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aSchmitz\Downloads\"/>
    </mc:Choice>
  </mc:AlternateContent>
  <xr:revisionPtr revIDLastSave="0" documentId="13_ncr:1_{3CA4CE62-0159-42EA-8E2D-CDF68E55EF4D}" xr6:coauthVersionLast="47" xr6:coauthVersionMax="47" xr10:uidLastSave="{00000000-0000-0000-0000-000000000000}"/>
  <bookViews>
    <workbookView xWindow="47640" yWindow="3555" windowWidth="19485" windowHeight="17055" activeTab="1" xr2:uid="{CC8EAE74-223F-47FB-A1B3-82ABA8C26572}"/>
  </bookViews>
  <sheets>
    <sheet name="Report Criteria" sheetId="2" r:id="rId1"/>
    <sheet name="Interval Line Listing" sheetId="1" r:id="rId2"/>
  </sheets>
  <definedNames>
    <definedName name="Case_Count">'Interval Line Listing'!$B$4:INDEX('Interval Line Listing'!$B:$B, COUNTA('Interval Line Listing'!$B:$B))</definedName>
    <definedName name="_xlnm.Print_Area" localSheetId="1">'Interval Line Listing'!$A:$G</definedName>
    <definedName name="_xlnm.Print_Area" localSheetId="0">'Report Criteria'!$B:$E</definedName>
    <definedName name="_xlnm.Print_Titles" localSheetId="1">'Interval Line Listing'!$3:$3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<sst xmlns="http://schemas.openxmlformats.org/spreadsheetml/2006/main" count="51" uniqueCount="46">
  <si>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PADER - Interval Line Listing</t>
  </si>
  <si>
    <t>Manufacturer's Report Number</t>
  </si>
  <si>
    <t>Adverse Experience
Reported Term (MedDRA)</t>
  </si>
  <si>
    <t>Receipt/ New Info Date</t>
  </si>
  <si>
    <t>Transmission Generation Date</t>
  </si>
  <si>
    <t>Transmission Type</t>
  </si>
  <si>
    <t>Report Parameters</t>
  </si>
  <si>
    <t/>
  </si>
  <si>
    <t>Report Name:</t>
  </si>
  <si>
    <t>${reportName}</t>
  </si>
  <si>
    <t>Export Date Time:</t>
  </si>
  <si>
    <t>${runDataUpdatedDateTime}</t>
  </si>
  <si>
    <t>Last Ran Date:</t>
  </si>
  <si>
    <t>${runDateTime}</t>
  </si>
  <si>
    <t>Export By:</t>
  </si>
  <si>
    <t>${exportedByUsername}</t>
  </si>
  <si>
    <t>Report View:</t>
  </si>
  <si>
    <t>${reportViewName}</t>
  </si>
  <si>
    <t>MedDRA Version:</t>
  </si>
  <si>
    <t>${meddraVersion}</t>
  </si>
  <si>
    <t>Vault Name:</t>
  </si>
  <si>
    <t>${vaultName}</t>
  </si>
  <si>
    <t>Domain Name:</t>
  </si>
  <si>
    <t>${domainName}</t>
  </si>
  <si>
    <t>Filter Parameters</t>
  </si>
  <si>
    <t>${filter.advanced_logic_number}</t>
  </si>
  <si>
    <t>${filter.field}</t>
  </si>
  <si>
    <t>${filter.operator}</t>
  </si>
  <si>
    <t>${filter.value}</t>
  </si>
  <si>
    <t>${advancedLogic}</t>
  </si>
  <si>
    <t>Nullified/ Voided</t>
  </si>
  <si>
    <t>Timezone:</t>
  </si>
  <si>
    <t>${reportTimezone}</t>
  </si>
  <si>
    <t>Category</t>
  </si>
  <si>
    <t>${pader_latest_interval_line_listing__v.adverse_experience_reported_term_meddra}</t>
  </si>
  <si>
    <t>${pader_latest_interval_line_listing__v.case_number__v_uid}</t>
  </si>
  <si>
    <t>${pader_latest_interval_line_listing__v.output_category}</t>
  </si>
  <si>
    <t>${pader_latest_interval_line_listing__v.receipt_new_info_date}</t>
  </si>
  <si>
    <t>${pader_latest_interval_line_listing__v.transmission_generation_date}</t>
  </si>
  <si>
    <t>${pader_latest_interval_line_listing__v.transmission_type}</t>
  </si>
  <si>
    <t>${pader_latest_interval_line_listing__v.voided_nullified}</t>
  </si>
  <si>
    <t>${parameter.field}</t>
  </si>
  <si>
    <t>${parameter.value}</t>
  </si>
  <si>
    <t>equals</t>
  </si>
  <si>
    <t>Document Sensitivity:</t>
  </si>
  <si>
    <t>${documentSensitivity}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</si>
</sst>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164" fontId="3" fillId="3" borderId="2" xfId="0" applyNumberFormat="1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horizontal="left" vertical="top" wrapText="1"/>
    </xf>
    <xf numFmtId="0" fontId="7" fillId="0" borderId="0" xfId="0" applyFont="1"/>
    <xf numFmtId="0" fontId="1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</cellXfs>
  <cellStyles count="3">
    <cellStyle name="Normal" xfId="0" builtinId="0"/>
    <cellStyle name="Normal 2" xfId="1" xr:uid="{1615E3FE-9402-4FCD-BEEC-14BC68258ED4}"/>
    <cellStyle name="Normal 4" xfId="2" xr:uid="{D33815D5-1E3C-44AE-A7EE-30789026CFF4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EEEE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789F-0664-4363-A085-A9CB66D43F20}">
  <sheetPr>
    <pageSetUpPr fitToPage="1"/>
  </sheetPr>
  <dimension ref="B2:E20"/>
  <sheetViews>
    <sheetView showGridLines="0" zoomScaleNormal="100" zoomScalePageLayoutView="130" workbookViewId="0">
      <selection activeCell="B19" sqref="B19"/>
    </sheetView>
  </sheetViews>
  <sheetFormatPr defaultColWidth="8.85546875" defaultRowHeight="15" x14ac:dyDescent="0.25"/>
  <cols>
    <col min="1" max="1" width="3.7109375" customWidth="1"/>
    <col min="2" max="4" width="35" style="13" customWidth="1"/>
    <col min="5" max="5" width="46.42578125" style="13" customWidth="1"/>
  </cols>
  <sheetData>
    <row r="2" spans="2:5" x14ac:dyDescent="0.25">
      <c r="B2" s="11" t="s">
        <v>6</v>
      </c>
      <c r="C2" s="12" t="s">
        <v>7</v>
      </c>
      <c r="D2" s="12" t="s">
        <v>7</v>
      </c>
      <c r="E2" s="12" t="s">
        <v>7</v>
      </c>
    </row>
    <row r="4" spans="2:5" x14ac:dyDescent="0.25">
      <c r="B4" s="14" t="s">
        <v>8</v>
      </c>
      <c r="C4" s="13" t="s">
        <v>9</v>
      </c>
    </row>
    <row r="5" spans="2:5" x14ac:dyDescent="0.25">
      <c r="B5" s="14" t="s">
        <v>44</v>
      </c>
      <c r="C5" s="13" t="s">
        <v>45</v>
      </c>
    </row>
    <row r="6" spans="2:5" x14ac:dyDescent="0.25">
      <c r="B6" s="14" t="s">
        <v>18</v>
      </c>
      <c r="C6" s="13" t="s">
        <v>19</v>
      </c>
    </row>
    <row r="7" spans="2:5" x14ac:dyDescent="0.25">
      <c r="B7" s="14"/>
    </row>
    <row r="8" spans="2:5" x14ac:dyDescent="0.25">
      <c r="B8" s="14" t="s">
        <v>12</v>
      </c>
      <c r="C8" s="13" t="s">
        <v>13</v>
      </c>
    </row>
    <row r="9" spans="2:5" x14ac:dyDescent="0.25">
      <c r="B9" s="14" t="s">
        <v>10</v>
      </c>
      <c r="C9" s="13" t="s">
        <v>11</v>
      </c>
    </row>
    <row r="10" spans="2:5" x14ac:dyDescent="0.25">
      <c r="B10" s="14" t="s">
        <v>31</v>
      </c>
      <c r="C10" s="13" t="s">
        <v>32</v>
      </c>
    </row>
    <row r="11" spans="2:5" x14ac:dyDescent="0.25">
      <c r="B11" s="14" t="s">
        <v>14</v>
      </c>
      <c r="C11" s="13" t="s">
        <v>15</v>
      </c>
    </row>
    <row r="12" spans="2:5" x14ac:dyDescent="0.25">
      <c r="B12" s="14"/>
    </row>
    <row r="13" spans="2:5" x14ac:dyDescent="0.25">
      <c r="B13" s="14" t="s">
        <v>16</v>
      </c>
      <c r="C13" s="13" t="s">
        <v>17</v>
      </c>
    </row>
    <row r="14" spans="2:5" x14ac:dyDescent="0.25">
      <c r="B14" s="14" t="s">
        <v>20</v>
      </c>
      <c r="C14" s="13" t="s">
        <v>21</v>
      </c>
    </row>
    <row r="15" spans="2:5" s="8" customFormat="1" ht="12.75" x14ac:dyDescent="0.2">
      <c r="B15" s="14" t="s">
        <v>22</v>
      </c>
      <c r="C15" s="13" t="s">
        <v>23</v>
      </c>
      <c r="D15" s="13"/>
      <c r="E15" s="13"/>
    </row>
    <row r="16" spans="2:5" s="8" customFormat="1" ht="12.75" x14ac:dyDescent="0.2">
      <c r="B16" s="13"/>
      <c r="C16" s="13"/>
      <c r="D16" s="13"/>
      <c r="E16" s="13"/>
    </row>
    <row r="17" spans="2:5" s="8" customFormat="1" x14ac:dyDescent="0.25">
      <c r="B17" s="11" t="s">
        <v>24</v>
      </c>
      <c r="C17" s="12" t="s">
        <v>7</v>
      </c>
      <c r="D17" s="12" t="s">
        <v>7</v>
      </c>
      <c r="E17" s="12" t="s">
        <v>7</v>
      </c>
    </row>
    <row r="18" spans="2:5" x14ac:dyDescent="0.25">
      <c r="C18" s="13" t="s">
        <v>41</v>
      </c>
      <c r="D18" s="13" t="s">
        <v>43</v>
      </c>
      <c r="E18" s="13" t="s">
        <v>42</v>
      </c>
    </row>
    <row r="19" spans="2:5" x14ac:dyDescent="0.25">
      <c r="B19" s="13" t="s">
        <v>25</v>
      </c>
      <c r="C19" s="13" t="s">
        <v>26</v>
      </c>
      <c r="D19" s="13" t="s">
        <v>27</v>
      </c>
      <c r="E19" s="15" t="s">
        <v>28</v>
      </c>
    </row>
    <row r="20" spans="2:5" x14ac:dyDescent="0.25">
      <c r="B20" s="13" t="s">
        <v>29</v>
      </c>
    </row>
  </sheetData>
  <pageMargins left="0.7" right="0.7" top="0.75" bottom="0.75" header="0.3" footer="0.3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A019E-0BDC-4781-99C4-3ACA27EBE8B9}">
  <sheetPr>
    <pageSetUpPr fitToPage="1"/>
  </sheetPr>
  <dimension ref="A1:X925"/>
  <sheetViews>
    <sheetView showGridLines="0" tabSelected="1" zoomScaleNormal="100" zoomScaleSheetLayoutView="100" workbookViewId="0">
      <selection activeCell="A2" sqref="A2"/>
    </sheetView>
  </sheetViews>
  <sheetFormatPr defaultColWidth="9.140625" defaultRowHeight="14.25" x14ac:dyDescent="0.25"/>
  <cols>
    <col min="1" max="1" width="15.7109375" style="4" customWidth="1"/>
    <col min="2" max="2" width="20.7109375" style="1" customWidth="1"/>
    <col min="3" max="3" width="25.7109375" style="1" customWidth="1"/>
    <col min="4" max="6" width="15.7109375" style="1" customWidth="1"/>
    <col min="7" max="7" width="10.7109375" style="1" customWidth="1"/>
    <col min="8" max="16384" width="9.140625" style="4"/>
  </cols>
  <sheetData>
    <row r="1" spans="1:24" ht="23.25" x14ac:dyDescent="0.25">
      <c r="A1" s="2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8.25" x14ac:dyDescent="0.25">
      <c r="A3" s="3" t="s">
        <v>33</v>
      </c>
      <c r="B3" s="3" t="s">
        <v>1</v>
      </c>
      <c r="C3" s="3" t="s">
        <v>2</v>
      </c>
      <c r="D3" s="5" t="s">
        <v>3</v>
      </c>
      <c r="E3" s="5" t="s">
        <v>4</v>
      </c>
      <c r="F3" s="3" t="s">
        <v>5</v>
      </c>
      <c r="G3" s="3" t="s">
        <v>30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3.75" x14ac:dyDescent="0.25">
      <c r="A4" s="10" t="s">
        <v>36</v>
      </c>
      <c r="B4" s="6" t="s">
        <v>35</v>
      </c>
      <c r="C4" s="6" t="s">
        <v>34</v>
      </c>
      <c r="D4" s="7" t="s">
        <v>37</v>
      </c>
      <c r="E4" s="7" t="s">
        <v>38</v>
      </c>
      <c r="F4" s="6" t="s">
        <v>39</v>
      </c>
      <c r="G4" s="6" t="s">
        <v>40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9"/>
      <c r="B6" s="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8:24" x14ac:dyDescent="0.25"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8:24" x14ac:dyDescent="0.25"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8:24" x14ac:dyDescent="0.25"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8:24" x14ac:dyDescent="0.25"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8:24" x14ac:dyDescent="0.25"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8:24" x14ac:dyDescent="0.25"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8:24" x14ac:dyDescent="0.25"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8:24" x14ac:dyDescent="0.25"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8:24" x14ac:dyDescent="0.25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8:24" x14ac:dyDescent="0.25"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8:24" x14ac:dyDescent="0.25"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8:24" x14ac:dyDescent="0.25"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8:24" x14ac:dyDescent="0.25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8:24" x14ac:dyDescent="0.25"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8:24" x14ac:dyDescent="0.25"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8:24" x14ac:dyDescent="0.25"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8:24" x14ac:dyDescent="0.25"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8:24" x14ac:dyDescent="0.25"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8:24" x14ac:dyDescent="0.25"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8:24" x14ac:dyDescent="0.25"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8:24" x14ac:dyDescent="0.25"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8:24" x14ac:dyDescent="0.25"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8:24" x14ac:dyDescent="0.25"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8:24" x14ac:dyDescent="0.25"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8:24" x14ac:dyDescent="0.25"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8:24" x14ac:dyDescent="0.25"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8:24" x14ac:dyDescent="0.25"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8:24" x14ac:dyDescent="0.25"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8:24" x14ac:dyDescent="0.25"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8:24" x14ac:dyDescent="0.25"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8:24" x14ac:dyDescent="0.25"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8:24" x14ac:dyDescent="0.25"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8:24" x14ac:dyDescent="0.25"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8:24" x14ac:dyDescent="0.25"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8:24" x14ac:dyDescent="0.25"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8:24" x14ac:dyDescent="0.25"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8:24" x14ac:dyDescent="0.25"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8:24" x14ac:dyDescent="0.25"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8:24" x14ac:dyDescent="0.25"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8:24" x14ac:dyDescent="0.25"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8:24" x14ac:dyDescent="0.25"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8:24" x14ac:dyDescent="0.25"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8:24" x14ac:dyDescent="0.25"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8:24" x14ac:dyDescent="0.25"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8:24" x14ac:dyDescent="0.25"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8:24" x14ac:dyDescent="0.25"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8:24" x14ac:dyDescent="0.25"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8:24" x14ac:dyDescent="0.25"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8:24" x14ac:dyDescent="0.25"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8:24" x14ac:dyDescent="0.25"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8:24" x14ac:dyDescent="0.25"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8:24" x14ac:dyDescent="0.25"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8:24" x14ac:dyDescent="0.25"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8:24" x14ac:dyDescent="0.25"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8:24" x14ac:dyDescent="0.25"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8:24" x14ac:dyDescent="0.25"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8:24" x14ac:dyDescent="0.25"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8:24" x14ac:dyDescent="0.25"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8:24" x14ac:dyDescent="0.25"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8:24" x14ac:dyDescent="0.25"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8:24" x14ac:dyDescent="0.25"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8:24" x14ac:dyDescent="0.25"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8:24" x14ac:dyDescent="0.25"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8:24" x14ac:dyDescent="0.25"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8:24" x14ac:dyDescent="0.25"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8:24" x14ac:dyDescent="0.25"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8:24" x14ac:dyDescent="0.25"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8:24" x14ac:dyDescent="0.25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8:24" x14ac:dyDescent="0.25"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8:24" x14ac:dyDescent="0.25"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8:24" x14ac:dyDescent="0.25"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8:24" x14ac:dyDescent="0.25"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8:24" x14ac:dyDescent="0.25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8:24" x14ac:dyDescent="0.25"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8:24" x14ac:dyDescent="0.25"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8:24" x14ac:dyDescent="0.25"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8:24" x14ac:dyDescent="0.25"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8:24" x14ac:dyDescent="0.25"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8:24" x14ac:dyDescent="0.25"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8:24" x14ac:dyDescent="0.25"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8:24" x14ac:dyDescent="0.25"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8:24" x14ac:dyDescent="0.25"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8:24" x14ac:dyDescent="0.25"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8:24" x14ac:dyDescent="0.25"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8:24" x14ac:dyDescent="0.25"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8:24" x14ac:dyDescent="0.25"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8:24" x14ac:dyDescent="0.25"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8:24" x14ac:dyDescent="0.25"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8:24" x14ac:dyDescent="0.25"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8:24" x14ac:dyDescent="0.25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8:24" x14ac:dyDescent="0.25"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8:24" x14ac:dyDescent="0.25"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8:24" x14ac:dyDescent="0.25"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8:24" x14ac:dyDescent="0.25"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8:24" x14ac:dyDescent="0.25"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8:24" x14ac:dyDescent="0.25"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8:24" x14ac:dyDescent="0.25"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8:24" x14ac:dyDescent="0.25"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8:24" x14ac:dyDescent="0.25"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8:24" x14ac:dyDescent="0.25"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8:24" x14ac:dyDescent="0.25"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8:24" x14ac:dyDescent="0.25"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8:24" x14ac:dyDescent="0.25"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8:24" x14ac:dyDescent="0.25"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8:24" x14ac:dyDescent="0.25"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8:24" x14ac:dyDescent="0.25"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8:24" x14ac:dyDescent="0.25"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8:24" x14ac:dyDescent="0.25"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8:24" x14ac:dyDescent="0.25"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8:24" x14ac:dyDescent="0.25"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8:24" x14ac:dyDescent="0.25"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8:24" x14ac:dyDescent="0.25"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8:24" x14ac:dyDescent="0.25"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8:24" x14ac:dyDescent="0.25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8:24" x14ac:dyDescent="0.25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8:24" x14ac:dyDescent="0.25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8:24" x14ac:dyDescent="0.25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8:24" x14ac:dyDescent="0.25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8:24" x14ac:dyDescent="0.25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8:24" x14ac:dyDescent="0.25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8:24" x14ac:dyDescent="0.25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8:24" x14ac:dyDescent="0.25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8:24" x14ac:dyDescent="0.25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8:24" x14ac:dyDescent="0.25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8:24" x14ac:dyDescent="0.25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8:24" x14ac:dyDescent="0.25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8:24" x14ac:dyDescent="0.25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8:24" x14ac:dyDescent="0.25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8:24" x14ac:dyDescent="0.25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8:24" x14ac:dyDescent="0.25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8:24" x14ac:dyDescent="0.25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8:24" x14ac:dyDescent="0.25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8:24" x14ac:dyDescent="0.25"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8:24" x14ac:dyDescent="0.25"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8:24" x14ac:dyDescent="0.25"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8:24" x14ac:dyDescent="0.25"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8:24" x14ac:dyDescent="0.25"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8:24" x14ac:dyDescent="0.25"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8:24" x14ac:dyDescent="0.25"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8:24" x14ac:dyDescent="0.25"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8:24" x14ac:dyDescent="0.25"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8:24" x14ac:dyDescent="0.25"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8:24" x14ac:dyDescent="0.25"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8:24" x14ac:dyDescent="0.25"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8:24" x14ac:dyDescent="0.25"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8:24" x14ac:dyDescent="0.25"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8:24" x14ac:dyDescent="0.25"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8:24" x14ac:dyDescent="0.25"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8:24" x14ac:dyDescent="0.25"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8:24" x14ac:dyDescent="0.25"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8:24" x14ac:dyDescent="0.25"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8:24" x14ac:dyDescent="0.25"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8:24" x14ac:dyDescent="0.25"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8:24" x14ac:dyDescent="0.25"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8:24" x14ac:dyDescent="0.25"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8:24" x14ac:dyDescent="0.25"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8:24" x14ac:dyDescent="0.25"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8:24" x14ac:dyDescent="0.25"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8:24" x14ac:dyDescent="0.25"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8:24" x14ac:dyDescent="0.25"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8:24" x14ac:dyDescent="0.25"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8:24" x14ac:dyDescent="0.25"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8:24" x14ac:dyDescent="0.25"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8:24" x14ac:dyDescent="0.25"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8:24" x14ac:dyDescent="0.25"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8:24" x14ac:dyDescent="0.25"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8:24" x14ac:dyDescent="0.25"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8:24" x14ac:dyDescent="0.25"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8:24" x14ac:dyDescent="0.25"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8:24" x14ac:dyDescent="0.25"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8:24" x14ac:dyDescent="0.25"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8:24" x14ac:dyDescent="0.25"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8:24" x14ac:dyDescent="0.25"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8:24" x14ac:dyDescent="0.25"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8:24" x14ac:dyDescent="0.25"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8:24" x14ac:dyDescent="0.25"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8:24" x14ac:dyDescent="0.25"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8:24" x14ac:dyDescent="0.25"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8:24" x14ac:dyDescent="0.25"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8:24" x14ac:dyDescent="0.25"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8:24" x14ac:dyDescent="0.25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8:24" x14ac:dyDescent="0.25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8:24" x14ac:dyDescent="0.25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8:24" x14ac:dyDescent="0.25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8:24" x14ac:dyDescent="0.25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8:24" x14ac:dyDescent="0.25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8:24" x14ac:dyDescent="0.25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8:24" x14ac:dyDescent="0.25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8:24" x14ac:dyDescent="0.25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8:24" x14ac:dyDescent="0.25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8:24" x14ac:dyDescent="0.25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8:24" x14ac:dyDescent="0.25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8:24" x14ac:dyDescent="0.25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8:24" x14ac:dyDescent="0.25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8:24" x14ac:dyDescent="0.25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8:24" x14ac:dyDescent="0.25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8:24" x14ac:dyDescent="0.25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8:24" x14ac:dyDescent="0.25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8:24" x14ac:dyDescent="0.25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8:24" x14ac:dyDescent="0.25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8:24" x14ac:dyDescent="0.25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8:24" x14ac:dyDescent="0.25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8:24" x14ac:dyDescent="0.25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8:24" x14ac:dyDescent="0.25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8:24" x14ac:dyDescent="0.25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8:24" x14ac:dyDescent="0.25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8:24" x14ac:dyDescent="0.25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8:24" x14ac:dyDescent="0.25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8:24" x14ac:dyDescent="0.25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8:24" x14ac:dyDescent="0.25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8:24" x14ac:dyDescent="0.25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8:24" x14ac:dyDescent="0.25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8:24" x14ac:dyDescent="0.25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8:24" x14ac:dyDescent="0.25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8:24" x14ac:dyDescent="0.25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8:24" x14ac:dyDescent="0.25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8:24" x14ac:dyDescent="0.25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8:24" x14ac:dyDescent="0.25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8:24" x14ac:dyDescent="0.25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8:24" x14ac:dyDescent="0.25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8:24" x14ac:dyDescent="0.25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8:24" x14ac:dyDescent="0.25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8:24" x14ac:dyDescent="0.25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8:24" x14ac:dyDescent="0.25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8:24" x14ac:dyDescent="0.25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8:24" x14ac:dyDescent="0.25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8:24" x14ac:dyDescent="0.25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8:24" x14ac:dyDescent="0.25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8:24" x14ac:dyDescent="0.25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8:24" x14ac:dyDescent="0.25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8:24" x14ac:dyDescent="0.25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8:24" x14ac:dyDescent="0.25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8:24" x14ac:dyDescent="0.25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8:24" x14ac:dyDescent="0.25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8:24" x14ac:dyDescent="0.25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8:24" x14ac:dyDescent="0.25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8:24" x14ac:dyDescent="0.25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8:24" x14ac:dyDescent="0.25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8:24" x14ac:dyDescent="0.25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8:24" x14ac:dyDescent="0.25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8:24" x14ac:dyDescent="0.25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8:24" x14ac:dyDescent="0.25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8:24" x14ac:dyDescent="0.25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8:24" x14ac:dyDescent="0.25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8:24" x14ac:dyDescent="0.25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8:24" x14ac:dyDescent="0.25"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8:24" x14ac:dyDescent="0.25"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8:24" x14ac:dyDescent="0.25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8:24" x14ac:dyDescent="0.25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8:24" x14ac:dyDescent="0.25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8:24" x14ac:dyDescent="0.25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8:24" x14ac:dyDescent="0.25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8:24" x14ac:dyDescent="0.25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8:24" x14ac:dyDescent="0.25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8:24" x14ac:dyDescent="0.25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8:24" x14ac:dyDescent="0.25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8:24" x14ac:dyDescent="0.25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8:24" x14ac:dyDescent="0.25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8:24" x14ac:dyDescent="0.25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8:24" x14ac:dyDescent="0.25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8:24" x14ac:dyDescent="0.25"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8:24" x14ac:dyDescent="0.25"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8:24" x14ac:dyDescent="0.25"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8:24" x14ac:dyDescent="0.25"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8:24" x14ac:dyDescent="0.25"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8:24" x14ac:dyDescent="0.25"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8:24" x14ac:dyDescent="0.25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8:24" x14ac:dyDescent="0.25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8:24" x14ac:dyDescent="0.25"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8:24" x14ac:dyDescent="0.25"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8:24" x14ac:dyDescent="0.25"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8:24" x14ac:dyDescent="0.25"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8:24" x14ac:dyDescent="0.25"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8:24" x14ac:dyDescent="0.25"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8:24" x14ac:dyDescent="0.25"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8:24" x14ac:dyDescent="0.25"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8:24" x14ac:dyDescent="0.25"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8:24" x14ac:dyDescent="0.25"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8:24" x14ac:dyDescent="0.25"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8:24" x14ac:dyDescent="0.25"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8:24" x14ac:dyDescent="0.25"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8:24" x14ac:dyDescent="0.25"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8:24" x14ac:dyDescent="0.25"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8:24" x14ac:dyDescent="0.25"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8:24" x14ac:dyDescent="0.25"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8:24" x14ac:dyDescent="0.25"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8:24" x14ac:dyDescent="0.25"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8:24" x14ac:dyDescent="0.25"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8:24" x14ac:dyDescent="0.25"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8:24" x14ac:dyDescent="0.25"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8:24" x14ac:dyDescent="0.25"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8:24" x14ac:dyDescent="0.25"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8:24" x14ac:dyDescent="0.25"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8:24" x14ac:dyDescent="0.25"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8:24" x14ac:dyDescent="0.25"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8:24" x14ac:dyDescent="0.25"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8:24" x14ac:dyDescent="0.25"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8:24" x14ac:dyDescent="0.25"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8:24" x14ac:dyDescent="0.25"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8:24" x14ac:dyDescent="0.25"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8:24" x14ac:dyDescent="0.25"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8:24" x14ac:dyDescent="0.25"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8:24" x14ac:dyDescent="0.25"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8:24" x14ac:dyDescent="0.25"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8:24" x14ac:dyDescent="0.25"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8:24" x14ac:dyDescent="0.25"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8:24" x14ac:dyDescent="0.25"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8:24" x14ac:dyDescent="0.25"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8:24" x14ac:dyDescent="0.25"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8:24" x14ac:dyDescent="0.25"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8:24" x14ac:dyDescent="0.25"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8:24" x14ac:dyDescent="0.25"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8:24" x14ac:dyDescent="0.25"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8:24" x14ac:dyDescent="0.25"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8:24" x14ac:dyDescent="0.25"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8:24" x14ac:dyDescent="0.25"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8:24" x14ac:dyDescent="0.25"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8:24" x14ac:dyDescent="0.25"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8:24" x14ac:dyDescent="0.25"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8:24" x14ac:dyDescent="0.25"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8:24" x14ac:dyDescent="0.25"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8:24" x14ac:dyDescent="0.25"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8:24" x14ac:dyDescent="0.25"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8:24" x14ac:dyDescent="0.25"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8:24" x14ac:dyDescent="0.25"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8:24" x14ac:dyDescent="0.25"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8:24" x14ac:dyDescent="0.25"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8:24" x14ac:dyDescent="0.25"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8:24" x14ac:dyDescent="0.25"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8:24" x14ac:dyDescent="0.25"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8:24" x14ac:dyDescent="0.25"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8:24" x14ac:dyDescent="0.25"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8:24" x14ac:dyDescent="0.25"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8:24" x14ac:dyDescent="0.25"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8:24" x14ac:dyDescent="0.25"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8:24" x14ac:dyDescent="0.25"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8:24" x14ac:dyDescent="0.25"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8:24" x14ac:dyDescent="0.25"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8:24" x14ac:dyDescent="0.25"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8:24" x14ac:dyDescent="0.25"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8:24" x14ac:dyDescent="0.25"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8:24" x14ac:dyDescent="0.25"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8:24" x14ac:dyDescent="0.25"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8:24" x14ac:dyDescent="0.25"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8:24" x14ac:dyDescent="0.25"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8:24" x14ac:dyDescent="0.25"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8:24" x14ac:dyDescent="0.25"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8:24" x14ac:dyDescent="0.25"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8:24" x14ac:dyDescent="0.25"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8:24" x14ac:dyDescent="0.25"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8:24" x14ac:dyDescent="0.25"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8:24" x14ac:dyDescent="0.25"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8:24" x14ac:dyDescent="0.25"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8:24" x14ac:dyDescent="0.25"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8:24" x14ac:dyDescent="0.25"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8:24" x14ac:dyDescent="0.25"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8:24" x14ac:dyDescent="0.25"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8:24" x14ac:dyDescent="0.25"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8:24" x14ac:dyDescent="0.25"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8:24" x14ac:dyDescent="0.25"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8:24" x14ac:dyDescent="0.25"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8:24" x14ac:dyDescent="0.25"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8:24" x14ac:dyDescent="0.25"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8:24" x14ac:dyDescent="0.25"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8:24" x14ac:dyDescent="0.25"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8:24" x14ac:dyDescent="0.25"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8:24" x14ac:dyDescent="0.25"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8:24" x14ac:dyDescent="0.25"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8:24" x14ac:dyDescent="0.25"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8:24" x14ac:dyDescent="0.25"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8:24" x14ac:dyDescent="0.25"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8:24" x14ac:dyDescent="0.25"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8:24" x14ac:dyDescent="0.25"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8:24" x14ac:dyDescent="0.25"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8:24" x14ac:dyDescent="0.25"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8:24" x14ac:dyDescent="0.25"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8:24" x14ac:dyDescent="0.25"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8:24" x14ac:dyDescent="0.25"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8:24" x14ac:dyDescent="0.25"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8:24" x14ac:dyDescent="0.25"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8:24" x14ac:dyDescent="0.25"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8:24" x14ac:dyDescent="0.25"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8:24" x14ac:dyDescent="0.25"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8:24" x14ac:dyDescent="0.25"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8:24" x14ac:dyDescent="0.25"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8:24" x14ac:dyDescent="0.25"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8:24" x14ac:dyDescent="0.25"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8:24" x14ac:dyDescent="0.25"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8:24" x14ac:dyDescent="0.25"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8:24" x14ac:dyDescent="0.25"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8:24" x14ac:dyDescent="0.25"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8:24" x14ac:dyDescent="0.25"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8:24" x14ac:dyDescent="0.25"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8:24" x14ac:dyDescent="0.25"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8:24" x14ac:dyDescent="0.25"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8:24" x14ac:dyDescent="0.25"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8:24" x14ac:dyDescent="0.25"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8:24" x14ac:dyDescent="0.25"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8:24" x14ac:dyDescent="0.25"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8:24" x14ac:dyDescent="0.25"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8:24" x14ac:dyDescent="0.25"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8:24" x14ac:dyDescent="0.25"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8:24" x14ac:dyDescent="0.25"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8:24" x14ac:dyDescent="0.25"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8:24" x14ac:dyDescent="0.25"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8:24" x14ac:dyDescent="0.25"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8:24" x14ac:dyDescent="0.25"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8:24" x14ac:dyDescent="0.25"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8:24" x14ac:dyDescent="0.25"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8:24" x14ac:dyDescent="0.25"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8:24" x14ac:dyDescent="0.25"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8:24" x14ac:dyDescent="0.25"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8:24" x14ac:dyDescent="0.25"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8:24" x14ac:dyDescent="0.25"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8:24" x14ac:dyDescent="0.25"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8:24" x14ac:dyDescent="0.25"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8:24" x14ac:dyDescent="0.25"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8:24" x14ac:dyDescent="0.25"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8:24" x14ac:dyDescent="0.25"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8:24" x14ac:dyDescent="0.25"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8:24" x14ac:dyDescent="0.25"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8:24" x14ac:dyDescent="0.25"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8:24" x14ac:dyDescent="0.25"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8:24" x14ac:dyDescent="0.25"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8:24" x14ac:dyDescent="0.25"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8:24" x14ac:dyDescent="0.25"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8:24" x14ac:dyDescent="0.25"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8:24" x14ac:dyDescent="0.25"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8:24" x14ac:dyDescent="0.25"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8:24" x14ac:dyDescent="0.25"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8:24" x14ac:dyDescent="0.25"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8:24" x14ac:dyDescent="0.25"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8:24" x14ac:dyDescent="0.25"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8:24" x14ac:dyDescent="0.25"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8:24" x14ac:dyDescent="0.25"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8:24" x14ac:dyDescent="0.25"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8:24" x14ac:dyDescent="0.25"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8:24" x14ac:dyDescent="0.25"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8:24" x14ac:dyDescent="0.25"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8:24" x14ac:dyDescent="0.25"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8:24" x14ac:dyDescent="0.25"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8:24" x14ac:dyDescent="0.25"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8:24" x14ac:dyDescent="0.25"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8:24" x14ac:dyDescent="0.25"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8:24" x14ac:dyDescent="0.25"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8:24" x14ac:dyDescent="0.25"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8:24" x14ac:dyDescent="0.25"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8:24" x14ac:dyDescent="0.25"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8:24" x14ac:dyDescent="0.25"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8:24" x14ac:dyDescent="0.25"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8:24" x14ac:dyDescent="0.25"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8:24" x14ac:dyDescent="0.25"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8:24" x14ac:dyDescent="0.25"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8:24" x14ac:dyDescent="0.25"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8:24" x14ac:dyDescent="0.25"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8:24" x14ac:dyDescent="0.25"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8:24" x14ac:dyDescent="0.25"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8:24" x14ac:dyDescent="0.25"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8:24" x14ac:dyDescent="0.25"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8:24" x14ac:dyDescent="0.25"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8:24" x14ac:dyDescent="0.25"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8:24" x14ac:dyDescent="0.25"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8:24" x14ac:dyDescent="0.25"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8:24" x14ac:dyDescent="0.25"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8:24" x14ac:dyDescent="0.25"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8:24" x14ac:dyDescent="0.25"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8:24" x14ac:dyDescent="0.25"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8:24" x14ac:dyDescent="0.25"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8:24" x14ac:dyDescent="0.25"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8:24" x14ac:dyDescent="0.25"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8:24" x14ac:dyDescent="0.25"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8:24" x14ac:dyDescent="0.25"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8:24" x14ac:dyDescent="0.25"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8:24" x14ac:dyDescent="0.25"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8:24" x14ac:dyDescent="0.25"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8:24" x14ac:dyDescent="0.25"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8:24" x14ac:dyDescent="0.25"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8:24" x14ac:dyDescent="0.25"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8:24" x14ac:dyDescent="0.25"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8:24" x14ac:dyDescent="0.25"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8:24" x14ac:dyDescent="0.25"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8:24" x14ac:dyDescent="0.25"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8:24" x14ac:dyDescent="0.25"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8:24" x14ac:dyDescent="0.25"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8:24" x14ac:dyDescent="0.25"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8:24" x14ac:dyDescent="0.25"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8:24" x14ac:dyDescent="0.25"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8:24" x14ac:dyDescent="0.25"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8:24" x14ac:dyDescent="0.25"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8:24" x14ac:dyDescent="0.25"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8:24" x14ac:dyDescent="0.25"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8:24" x14ac:dyDescent="0.25"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8:24" x14ac:dyDescent="0.25"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8:24" x14ac:dyDescent="0.25"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8:24" x14ac:dyDescent="0.25"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8:24" x14ac:dyDescent="0.25"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8:24" x14ac:dyDescent="0.25"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8:24" x14ac:dyDescent="0.25"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8:24" x14ac:dyDescent="0.25"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8:24" x14ac:dyDescent="0.25"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8:24" x14ac:dyDescent="0.25"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8:24" x14ac:dyDescent="0.25"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8:24" x14ac:dyDescent="0.25"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8:24" x14ac:dyDescent="0.25"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8:24" x14ac:dyDescent="0.25"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8:24" x14ac:dyDescent="0.25"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8:24" x14ac:dyDescent="0.25"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8:24" x14ac:dyDescent="0.25"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8:24" x14ac:dyDescent="0.25"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8:24" x14ac:dyDescent="0.25"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8:24" x14ac:dyDescent="0.25"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8:24" x14ac:dyDescent="0.25"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8:24" x14ac:dyDescent="0.25"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8:24" x14ac:dyDescent="0.25"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8:24" x14ac:dyDescent="0.25"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8:24" x14ac:dyDescent="0.25"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8:24" x14ac:dyDescent="0.25"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8:24" x14ac:dyDescent="0.25"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8:24" x14ac:dyDescent="0.25"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8:24" x14ac:dyDescent="0.25"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8:24" x14ac:dyDescent="0.25"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8:24" x14ac:dyDescent="0.25"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8:24" x14ac:dyDescent="0.25"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8:24" x14ac:dyDescent="0.25"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8:24" x14ac:dyDescent="0.25"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8:24" x14ac:dyDescent="0.25"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8:24" x14ac:dyDescent="0.25"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8:24" x14ac:dyDescent="0.25"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8:24" x14ac:dyDescent="0.25"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8:24" x14ac:dyDescent="0.25"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8:24" x14ac:dyDescent="0.25"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8:24" x14ac:dyDescent="0.25"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8:24" x14ac:dyDescent="0.25"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8:24" x14ac:dyDescent="0.25"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8:24" x14ac:dyDescent="0.25"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8:24" x14ac:dyDescent="0.25"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8:24" x14ac:dyDescent="0.25"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8:24" x14ac:dyDescent="0.25"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8:24" x14ac:dyDescent="0.25"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8:24" x14ac:dyDescent="0.25"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8:24" x14ac:dyDescent="0.25"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8:24" x14ac:dyDescent="0.25"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8:24" x14ac:dyDescent="0.25"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8:24" x14ac:dyDescent="0.25"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8:24" x14ac:dyDescent="0.25"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8:24" x14ac:dyDescent="0.25"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8:24" x14ac:dyDescent="0.25"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8:24" x14ac:dyDescent="0.25"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8:24" x14ac:dyDescent="0.25"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8:24" x14ac:dyDescent="0.25"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8:24" x14ac:dyDescent="0.25"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8:24" x14ac:dyDescent="0.25"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8:24" x14ac:dyDescent="0.25"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8:24" x14ac:dyDescent="0.25"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8:24" x14ac:dyDescent="0.25"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8:24" x14ac:dyDescent="0.25"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8:24" x14ac:dyDescent="0.25"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8:24" x14ac:dyDescent="0.25"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8:24" x14ac:dyDescent="0.25"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8:24" x14ac:dyDescent="0.25"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8:24" x14ac:dyDescent="0.25"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8:24" x14ac:dyDescent="0.25"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8:24" x14ac:dyDescent="0.25"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8:24" x14ac:dyDescent="0.25"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8:24" x14ac:dyDescent="0.25"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8:24" x14ac:dyDescent="0.25"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8:24" x14ac:dyDescent="0.25"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8:24" x14ac:dyDescent="0.25"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8:24" x14ac:dyDescent="0.25"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8:24" x14ac:dyDescent="0.25"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8:24" x14ac:dyDescent="0.25"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8:24" x14ac:dyDescent="0.25"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8:24" x14ac:dyDescent="0.25"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8:24" x14ac:dyDescent="0.25"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8:24" x14ac:dyDescent="0.25"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8:24" x14ac:dyDescent="0.25"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8:24" x14ac:dyDescent="0.25"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8:24" x14ac:dyDescent="0.25"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8:24" x14ac:dyDescent="0.25"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8:24" x14ac:dyDescent="0.25"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8:24" x14ac:dyDescent="0.25"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8:24" x14ac:dyDescent="0.25"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8:24" x14ac:dyDescent="0.25"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8:24" x14ac:dyDescent="0.25"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8:24" x14ac:dyDescent="0.25"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8:24" x14ac:dyDescent="0.25"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8:24" x14ac:dyDescent="0.25"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8:24" x14ac:dyDescent="0.25"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8:24" x14ac:dyDescent="0.25"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8:24" x14ac:dyDescent="0.25"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8:24" x14ac:dyDescent="0.25"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8:24" x14ac:dyDescent="0.25"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8:24" x14ac:dyDescent="0.25"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8:24" x14ac:dyDescent="0.25"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8:24" x14ac:dyDescent="0.25"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8:24" x14ac:dyDescent="0.25"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8:24" x14ac:dyDescent="0.25"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8:24" x14ac:dyDescent="0.25"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8:24" x14ac:dyDescent="0.25"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8:24" x14ac:dyDescent="0.25"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8:24" x14ac:dyDescent="0.25"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8:24" x14ac:dyDescent="0.25"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8:24" x14ac:dyDescent="0.25"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8:24" x14ac:dyDescent="0.25"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8:24" x14ac:dyDescent="0.25"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8:24" x14ac:dyDescent="0.25"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8:24" x14ac:dyDescent="0.25"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8:24" x14ac:dyDescent="0.25"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8:24" x14ac:dyDescent="0.25"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8:24" x14ac:dyDescent="0.25"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8:24" x14ac:dyDescent="0.25"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8:24" x14ac:dyDescent="0.25"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8:24" x14ac:dyDescent="0.25"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8:24" x14ac:dyDescent="0.25"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8:24" x14ac:dyDescent="0.25"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8:24" x14ac:dyDescent="0.25"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8:24" x14ac:dyDescent="0.25"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8:24" x14ac:dyDescent="0.25"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8:24" x14ac:dyDescent="0.25"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8:24" x14ac:dyDescent="0.25"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8:24" x14ac:dyDescent="0.25"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8:24" x14ac:dyDescent="0.25"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8:24" x14ac:dyDescent="0.25"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8:24" x14ac:dyDescent="0.25"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8:24" x14ac:dyDescent="0.25"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8:24" x14ac:dyDescent="0.25"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8:24" x14ac:dyDescent="0.25"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8:24" x14ac:dyDescent="0.25"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8:24" x14ac:dyDescent="0.25"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8:24" x14ac:dyDescent="0.25"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8:24" x14ac:dyDescent="0.25"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8:24" x14ac:dyDescent="0.25"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8:24" x14ac:dyDescent="0.25"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8:24" x14ac:dyDescent="0.25"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8:24" x14ac:dyDescent="0.25"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8:24" x14ac:dyDescent="0.25"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8:24" x14ac:dyDescent="0.25"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8:24" x14ac:dyDescent="0.25"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8:24" x14ac:dyDescent="0.25"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8:24" x14ac:dyDescent="0.25"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8:24" x14ac:dyDescent="0.25"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8:24" x14ac:dyDescent="0.25"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8:24" x14ac:dyDescent="0.25"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8:24" x14ac:dyDescent="0.25"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8:24" x14ac:dyDescent="0.25"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8:24" x14ac:dyDescent="0.25"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8:24" x14ac:dyDescent="0.25"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8:24" x14ac:dyDescent="0.25"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8:24" x14ac:dyDescent="0.25"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8:24" x14ac:dyDescent="0.25"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8:24" x14ac:dyDescent="0.25"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8:24" x14ac:dyDescent="0.25"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8:24" x14ac:dyDescent="0.25"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8:24" x14ac:dyDescent="0.25"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8:24" x14ac:dyDescent="0.25"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8:24" x14ac:dyDescent="0.25"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8:24" x14ac:dyDescent="0.25"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8:24" x14ac:dyDescent="0.25"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8:24" x14ac:dyDescent="0.25"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8:24" x14ac:dyDescent="0.25"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8:24" x14ac:dyDescent="0.25"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8:24" x14ac:dyDescent="0.25"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8:24" x14ac:dyDescent="0.25"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8:24" x14ac:dyDescent="0.25"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8:24" x14ac:dyDescent="0.25"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8:24" x14ac:dyDescent="0.25"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8:24" x14ac:dyDescent="0.25"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8:24" x14ac:dyDescent="0.25"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8:24" x14ac:dyDescent="0.25"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8:24" x14ac:dyDescent="0.25"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8:24" x14ac:dyDescent="0.25"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8:24" x14ac:dyDescent="0.25"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8:24" x14ac:dyDescent="0.25"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8:24" x14ac:dyDescent="0.25"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8:24" x14ac:dyDescent="0.25"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8:24" x14ac:dyDescent="0.25"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8:24" x14ac:dyDescent="0.25"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8:24" x14ac:dyDescent="0.25"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8:24" x14ac:dyDescent="0.25"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8:24" x14ac:dyDescent="0.25"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8:24" x14ac:dyDescent="0.25"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8:24" x14ac:dyDescent="0.25"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8:24" x14ac:dyDescent="0.25"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8:24" x14ac:dyDescent="0.25"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8:24" x14ac:dyDescent="0.25"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8:24" x14ac:dyDescent="0.25"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8:24" x14ac:dyDescent="0.25"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8:24" x14ac:dyDescent="0.25"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8:24" x14ac:dyDescent="0.25"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8:24" x14ac:dyDescent="0.25"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8:24" x14ac:dyDescent="0.25"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8:24" x14ac:dyDescent="0.25"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8:24" x14ac:dyDescent="0.25"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8:24" x14ac:dyDescent="0.25"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8:24" x14ac:dyDescent="0.25"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8:24" x14ac:dyDescent="0.25"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8:24" x14ac:dyDescent="0.25"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8:24" x14ac:dyDescent="0.25"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8:24" x14ac:dyDescent="0.25"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8:24" x14ac:dyDescent="0.25"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8:24" x14ac:dyDescent="0.25"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8:24" x14ac:dyDescent="0.25"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8:24" x14ac:dyDescent="0.25"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8:24" x14ac:dyDescent="0.25"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8:24" x14ac:dyDescent="0.25"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8:24" x14ac:dyDescent="0.25"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8:24" x14ac:dyDescent="0.25"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8:24" x14ac:dyDescent="0.25"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8:24" x14ac:dyDescent="0.25"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8:24" x14ac:dyDescent="0.25"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8:24" x14ac:dyDescent="0.25"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8:24" x14ac:dyDescent="0.25"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8:24" x14ac:dyDescent="0.25"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8:24" x14ac:dyDescent="0.25"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8:24" x14ac:dyDescent="0.25"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8:24" x14ac:dyDescent="0.25"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8:24" x14ac:dyDescent="0.25"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8:24" x14ac:dyDescent="0.25"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8:24" x14ac:dyDescent="0.25"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8:24" x14ac:dyDescent="0.25"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8:24" x14ac:dyDescent="0.25"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8:24" x14ac:dyDescent="0.25"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8:24" x14ac:dyDescent="0.25"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8:24" x14ac:dyDescent="0.25"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8:24" x14ac:dyDescent="0.25"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8:24" x14ac:dyDescent="0.25"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8:24" x14ac:dyDescent="0.25"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8:24" x14ac:dyDescent="0.25"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8:24" x14ac:dyDescent="0.25"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8:24" x14ac:dyDescent="0.25"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8:24" x14ac:dyDescent="0.25"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8:24" x14ac:dyDescent="0.25"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8:24" x14ac:dyDescent="0.25"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8:24" x14ac:dyDescent="0.25"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8:24" x14ac:dyDescent="0.25"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8:24" x14ac:dyDescent="0.25"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8:24" x14ac:dyDescent="0.25"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8:24" x14ac:dyDescent="0.25"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8:24" x14ac:dyDescent="0.25"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8:24" x14ac:dyDescent="0.25"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8:24" x14ac:dyDescent="0.25"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8:24" x14ac:dyDescent="0.25"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8:24" x14ac:dyDescent="0.25"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8:24" x14ac:dyDescent="0.25"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8:24" x14ac:dyDescent="0.25"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8:24" x14ac:dyDescent="0.25"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8:24" x14ac:dyDescent="0.25"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8:24" x14ac:dyDescent="0.25"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8:24" x14ac:dyDescent="0.25"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8:24" x14ac:dyDescent="0.25"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8:24" x14ac:dyDescent="0.25"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8:24" x14ac:dyDescent="0.25"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8:24" x14ac:dyDescent="0.25"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8:24" x14ac:dyDescent="0.25"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8:24" x14ac:dyDescent="0.25"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8:24" x14ac:dyDescent="0.25"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8:24" x14ac:dyDescent="0.25"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8:24" x14ac:dyDescent="0.25"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8:24" x14ac:dyDescent="0.25"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8:24" x14ac:dyDescent="0.25"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8:24" x14ac:dyDescent="0.25"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8:24" x14ac:dyDescent="0.25"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8:24" x14ac:dyDescent="0.25"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8:24" x14ac:dyDescent="0.25"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8:24" x14ac:dyDescent="0.25"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8:24" x14ac:dyDescent="0.25"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8:24" x14ac:dyDescent="0.25"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8:24" x14ac:dyDescent="0.25"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8:24" x14ac:dyDescent="0.25"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8:24" x14ac:dyDescent="0.25"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8:24" x14ac:dyDescent="0.25"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8:24" x14ac:dyDescent="0.25"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8:24" x14ac:dyDescent="0.25"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8:24" x14ac:dyDescent="0.25"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8:24" x14ac:dyDescent="0.25"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8:24" x14ac:dyDescent="0.25"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8:24" x14ac:dyDescent="0.25"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8:24" x14ac:dyDescent="0.25"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8:24" x14ac:dyDescent="0.25"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8:24" x14ac:dyDescent="0.25"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8:24" x14ac:dyDescent="0.25"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8:24" x14ac:dyDescent="0.25"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8:24" x14ac:dyDescent="0.25"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8:24" x14ac:dyDescent="0.25"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8:24" x14ac:dyDescent="0.25"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8:24" x14ac:dyDescent="0.25"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8:24" x14ac:dyDescent="0.25"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8:24" x14ac:dyDescent="0.25"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8:24" x14ac:dyDescent="0.25"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8:24" x14ac:dyDescent="0.25"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8:24" x14ac:dyDescent="0.25"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8:24" x14ac:dyDescent="0.25"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8:24" x14ac:dyDescent="0.25"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8:24" x14ac:dyDescent="0.25"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8:24" x14ac:dyDescent="0.25"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8:24" x14ac:dyDescent="0.25"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8:24" x14ac:dyDescent="0.25"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8:24" x14ac:dyDescent="0.25"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8:24" x14ac:dyDescent="0.25"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8:24" x14ac:dyDescent="0.25"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8:24" x14ac:dyDescent="0.25"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8:24" x14ac:dyDescent="0.25"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8:24" x14ac:dyDescent="0.25"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8:24" x14ac:dyDescent="0.25"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8:24" x14ac:dyDescent="0.25"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8:24" x14ac:dyDescent="0.25"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8:24" x14ac:dyDescent="0.25"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8:24" x14ac:dyDescent="0.25"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8:24" x14ac:dyDescent="0.25"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8:24" x14ac:dyDescent="0.25"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8:24" x14ac:dyDescent="0.25"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8:24" x14ac:dyDescent="0.25"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8:24" x14ac:dyDescent="0.25"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8:24" x14ac:dyDescent="0.25"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8:24" x14ac:dyDescent="0.25"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8:24" x14ac:dyDescent="0.25"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8:24" x14ac:dyDescent="0.25"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8:24" x14ac:dyDescent="0.25"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8:24" x14ac:dyDescent="0.25"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8:24" x14ac:dyDescent="0.25"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8:24" x14ac:dyDescent="0.25"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8:24" x14ac:dyDescent="0.25"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8:24" x14ac:dyDescent="0.25"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8:24" x14ac:dyDescent="0.25"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8:24" x14ac:dyDescent="0.25"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8:24" x14ac:dyDescent="0.25"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8:24" x14ac:dyDescent="0.25"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8:24" x14ac:dyDescent="0.25"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8:24" x14ac:dyDescent="0.25"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8:24" x14ac:dyDescent="0.25"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8:24" x14ac:dyDescent="0.25"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8:24" x14ac:dyDescent="0.25"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8:24" x14ac:dyDescent="0.25"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8:24" x14ac:dyDescent="0.25"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8:24" x14ac:dyDescent="0.25"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8:24" x14ac:dyDescent="0.25"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8:24" x14ac:dyDescent="0.25"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8:24" x14ac:dyDescent="0.25"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8:24" x14ac:dyDescent="0.25"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8:24" x14ac:dyDescent="0.25"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8:24" x14ac:dyDescent="0.25"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8:24" x14ac:dyDescent="0.25"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8:24" x14ac:dyDescent="0.25"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8:24" x14ac:dyDescent="0.25"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8:24" x14ac:dyDescent="0.25"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8:24" x14ac:dyDescent="0.25"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8:24" x14ac:dyDescent="0.25"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8:24" x14ac:dyDescent="0.25"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8:24" x14ac:dyDescent="0.25"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8:24" x14ac:dyDescent="0.25"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8:24" x14ac:dyDescent="0.25"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8:24" x14ac:dyDescent="0.25"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8:24" x14ac:dyDescent="0.25"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8:24" x14ac:dyDescent="0.25"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8:24" x14ac:dyDescent="0.25"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8:24" x14ac:dyDescent="0.25"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8:24" x14ac:dyDescent="0.25"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8:24" x14ac:dyDescent="0.25"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8:24" x14ac:dyDescent="0.25"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8:24" x14ac:dyDescent="0.25"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8:24" x14ac:dyDescent="0.25"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8:24" x14ac:dyDescent="0.25"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8:24" x14ac:dyDescent="0.25"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8:24" x14ac:dyDescent="0.25"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8:24" x14ac:dyDescent="0.25"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8:24" x14ac:dyDescent="0.25"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8:24" x14ac:dyDescent="0.25"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8:24" x14ac:dyDescent="0.25"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8:24" x14ac:dyDescent="0.25"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8:24" x14ac:dyDescent="0.25"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8:24" x14ac:dyDescent="0.25"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8:24" x14ac:dyDescent="0.25"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8:24" x14ac:dyDescent="0.25"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8:24" x14ac:dyDescent="0.25"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8:24" x14ac:dyDescent="0.25"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8:24" x14ac:dyDescent="0.25"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8:24" x14ac:dyDescent="0.25"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8:24" x14ac:dyDescent="0.25"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8:24" x14ac:dyDescent="0.25"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8:24" x14ac:dyDescent="0.25"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8:24" x14ac:dyDescent="0.25"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8:24" x14ac:dyDescent="0.25"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8:24" x14ac:dyDescent="0.25"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8:24" x14ac:dyDescent="0.25"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8:24" x14ac:dyDescent="0.25"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8:24" x14ac:dyDescent="0.25"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8:24" x14ac:dyDescent="0.25"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8:24" x14ac:dyDescent="0.25"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8:24" x14ac:dyDescent="0.25"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8:24" x14ac:dyDescent="0.25"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8:24" x14ac:dyDescent="0.25"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8:24" x14ac:dyDescent="0.25"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8:24" x14ac:dyDescent="0.25"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8:24" x14ac:dyDescent="0.25"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8:24" x14ac:dyDescent="0.25"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8:24" x14ac:dyDescent="0.25"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8:24" x14ac:dyDescent="0.25"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8:24" x14ac:dyDescent="0.25"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8:24" x14ac:dyDescent="0.25"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8:24" x14ac:dyDescent="0.25"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8:24" x14ac:dyDescent="0.25"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8:24" x14ac:dyDescent="0.25"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8:24" x14ac:dyDescent="0.25"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8:24" x14ac:dyDescent="0.25"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8:24" x14ac:dyDescent="0.25"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8:24" x14ac:dyDescent="0.25"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8:24" x14ac:dyDescent="0.25"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8:24" x14ac:dyDescent="0.25"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8:24" x14ac:dyDescent="0.25"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</sheetData>
  <conditionalFormatting sqref="A4:G4">
    <cfRule type="expression" dxfId="0" priority="1">
      <formula>$A4 &lt;&gt; ""</formula>
    </cfRule>
  </conditionalFormatting>
  <pageMargins left="0.7" right="0.7" top="0.75" bottom="0.75" header="0.3" footer="0.3"/>
  <pageSetup fitToHeight="0" orientation="landscape" r:id="rId1"/>
  <headerFooter>
    <oddFooter>&amp;CPADER Interval Line Listing&amp;R&amp;P |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Report Criteria</vt:lpstr>
      <vt:lpstr>Interval Line Listing</vt:lpstr>
      <vt:lpstr>'Interval Line Listing'!Print_Area</vt:lpstr>
      <vt:lpstr>'Report Criteria'!Print_Area</vt:lpstr>
      <vt:lpstr>'Interval Line Listing'!Print_Titles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Schmitz</dc:creator>
  <cp:lastModifiedBy>Petra Schmitz</cp:lastModifiedBy>
  <cp:lastPrinted>2025-09-29T14:32:31Z</cp:lastPrinted>
  <dcterms:created xsi:type="dcterms:W3CDTF">2024-08-20T14:40:37Z</dcterms:created>
  <dcterms:modified xsi:type="dcterms:W3CDTF">2025-09-30T17:19:53Z</dcterms:modified>
</cp:coreProperties>
</file>