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lpapotto/Desktop/"/>
    </mc:Choice>
  </mc:AlternateContent>
  <bookViews>
    <workbookView xWindow="32860" yWindow="5480" windowWidth="18620" windowHeight="15320" tabRatio="500"/>
  </bookViews>
  <sheets>
    <sheet name="README" sheetId="1" r:id="rId1"/>
    <sheet name="RMS Test Cases" sheetId="2" r:id="rId2"/>
  </sheets>
  <definedNames>
    <definedName name="_xlnm._FilterDatabase" localSheetId="1" hidden="1">'RMS Test Cases'!$A$1:$I$95</definedName>
    <definedName name="NamedRange1">#REF!</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<sst xmlns="http://schemas.openxmlformats.org/spreadsheetml/2006/main" count="336" uniqueCount="203">
  <si>
    <t>This document purpose</t>
  </si>
  <si>
    <t>Values lists</t>
  </si>
  <si>
    <t>Systems</t>
  </si>
  <si>
    <t>Applies</t>
  </si>
  <si>
    <t>OMS</t>
  </si>
  <si>
    <t>Yes</t>
  </si>
  <si>
    <t>This document is meant to be provided as template to guide the test case execution of those organisations that want to implement a SPOR API client. It provides a list of possible test cases to be performed against the API. Each client is responsible to identify which of those test cases apply in their context and provide evidence of their correct execution in a test environment. This is a mandatory step before being granted API permissions in the Production environment.
Please note that not all tests are mandatory, only those that apply in the business context of each client. However they must be chosen consistently, that is, the set of applicable test cases must lead to a valid business scenario. Any client is also free to add new test cases.
Once completed, this document must be attached to the Service Desk ticket in which you request access to the Production SPOR API.</t>
  </si>
  <si>
    <t>RMS</t>
  </si>
  <si>
    <t>No</t>
  </si>
  <si>
    <t>Test Cases</t>
  </si>
  <si>
    <t>The Test Cases tab of this document provides the list of test cases that users can perform on the system. This list can be extended by the implementor if needed. The information is structured as follows:</t>
  </si>
  <si>
    <t>TestID</t>
  </si>
  <si>
    <t>Unique sequential identifier of the test case</t>
  </si>
  <si>
    <t>Description</t>
  </si>
  <si>
    <t>A comprehensive description of the test case</t>
  </si>
  <si>
    <t>Endpoint</t>
  </si>
  <si>
    <t>The endpoint number as in the API specification</t>
  </si>
  <si>
    <t>Yes or No, depending on if it applies to each specific client</t>
  </si>
  <si>
    <t>User</t>
  </si>
  <si>
    <t>UserID used to perform the test case</t>
  </si>
  <si>
    <t>URI</t>
  </si>
  <si>
    <t>Full URI of the endpoint and query parameters (if any) used to perform the test case</t>
  </si>
  <si>
    <t>Headers</t>
  </si>
  <si>
    <t>HTTP Headers provided while calling the URI</t>
  </si>
  <si>
    <t>Body</t>
  </si>
  <si>
    <t>Body provided while calling the URI, if any</t>
  </si>
  <si>
    <t>Response</t>
  </si>
  <si>
    <t>Body of the response provided by the server</t>
  </si>
  <si>
    <t>The set of fields marked in blue background above are provided by the EMA. The set of fields marked in green background above are provided by the API client</t>
  </si>
  <si>
    <t>Data Governance</t>
  </si>
  <si>
    <t>Since the test environment is shared among many API clients, it is mandatory for those clients that write data into the system to follow a few guidelines while performing non-readonly operations:</t>
  </si>
  <si>
    <t>• Prefix every new change request, new organisation, new location, new list or new term with your username, and optionally date. For example, acmeapi-20180228-somename</t>
  </si>
  <si>
    <t>• Do not modify or delete data that was not created by yourself</t>
  </si>
  <si>
    <t>End point</t>
  </si>
  <si>
    <t>LIST SERVICES</t>
  </si>
  <si>
    <t>001</t>
  </si>
  <si>
    <t>Search to bring back all RMS lists</t>
  </si>
  <si>
    <t>EP11</t>
  </si>
  <si>
    <t>002</t>
  </si>
  <si>
    <t>Search lists belonging to domain HUMAN and status either in CURRENT or PROVISIONAL</t>
  </si>
  <si>
    <t>003</t>
  </si>
  <si>
    <t>Search for lists where either list name or short name having value "appl"
Search for the values returned in page 2, by setting pagesize to 5
Search for the values returned in specific pages using searchtoken.</t>
  </si>
  <si>
    <t>004</t>
  </si>
  <si>
    <t>Search for lists which are modified after 01/01/2015 and before 01/02/2018</t>
  </si>
  <si>
    <t>005</t>
  </si>
  <si>
    <t>Search for all EDQM lists</t>
  </si>
  <si>
    <t>006</t>
  </si>
  <si>
    <t>Search lists having description value "legal basis"</t>
  </si>
  <si>
    <t>007</t>
  </si>
  <si>
    <t>Get details of specific list using the list id and its version</t>
  </si>
  <si>
    <t>EP12</t>
  </si>
  <si>
    <t>008</t>
  </si>
  <si>
    <t>Get list of terms in a list (say Meddra) having translations in languages french, german, italan and russian.
Sort the results by term name in descending order
Search for the values returned in specific pages using searchtoken,by setting pagesize to 5</t>
  </si>
  <si>
    <t>EP13</t>
  </si>
  <si>
    <t>009</t>
  </si>
  <si>
    <t>Get list of terms in list Meddra having parent term 100000004930</t>
  </si>
  <si>
    <t>010</t>
  </si>
  <si>
    <t>Search terms in a list (say Meddra) which has become NON-CURRENT after 01/01/2015 and before 01/02/2018</t>
  </si>
  <si>
    <t>EP14</t>
  </si>
  <si>
    <t>011</t>
  </si>
  <si>
    <t>Search terms with domain H&amp;V, having name or other-name values "sodium" or "potassium" across all lists,  with language filter french and german applied</t>
  </si>
  <si>
    <t>012</t>
  </si>
  <si>
    <t>Search terms in list country, having country grouping set to non-EEA, and anytext with value "republic", type of name is OTHER. Sort the results by term name descending
Search for the values returned in specific pages using searchtoken,by setting pagesize to 5</t>
  </si>
  <si>
    <t>013</t>
  </si>
  <si>
    <t>Search terms in list pharmaceutical dose form for specific source term id and name</t>
  </si>
  <si>
    <t>014</t>
  </si>
  <si>
    <t>Create a tag and search terms using the tag name</t>
  </si>
  <si>
    <t>015</t>
  </si>
  <si>
    <t>Search terms with name in french in country belgium having translation status CURRENT</t>
  </si>
  <si>
    <t>016</t>
  </si>
  <si>
    <t>Export all terms that begins with "Cough" having tranlsations in french (country France)</t>
  </si>
  <si>
    <t>EP15</t>
  </si>
  <si>
    <t>017</t>
  </si>
  <si>
    <t>Export specific terms with IDs 100000000369, 100000000370, 100000000371, 100000000372, 100000093541</t>
  </si>
  <si>
    <t>018</t>
  </si>
  <si>
    <t>Get all terms in the latest version of the list Pharmaceutical dose form</t>
  </si>
  <si>
    <t>EP17</t>
  </si>
  <si>
    <t>https://spor-uat.ema.europa.eu/v1/lists/200000000004/terms</t>
  </si>
  <si>
    <t>Authorization: Basic {encrypted-u/p}</t>
  </si>
  <si>
    <t>&lt;controlled-terms-list schema-version="2.0" total-items="573" query-timestamp="2019-02-26T00:15:12" xmlns="http://ema.europa.eu/schema/spor"&gt;
  &lt;list-information&gt;
    &lt;list-id id="200000000004"&gt;
      &lt;link href="https://spor-uat.ema.europa.eu/v1/lists/200000000004"/&gt;
    &lt;/list-id&gt;
    &lt;list-name&gt;Pharmaceutical Dose Form&lt;/list-name&gt;
    &lt;list-status code="CURRENT"/&gt;
    &lt;terms-link&gt;
      &lt;link href="https://spor-uat.ema.europa.eu/v1/lists/200000000004/terms"/&gt;
    &lt;/terms-link&gt;
    &lt;is-exportable&gt;true&lt;/is-exportable&gt;
    &lt;terms-summaries-link&gt;
      &lt;link href="https://spor-uat.ema.europa.eu/v1/lists/200000000004/term-summaries"/&gt;
    &lt;/terms-summaries-link&gt;
    &lt;visibility code="PUBLIC"/&gt;
    &lt;domains&gt;
      &lt;domain id="100000000014" name="Human and Veterinary use" short-name="H&amp;amp;V" status="CURRENT"&gt;
        &lt;link href="https://spor-uat.ema.europa.eu/v1/lists/100000000004/terms/100000000014"/&gt;
      &lt;/domain&gt;
    &lt;/domains&gt;
    &lt;list-operational-attributes version-number="87" created-on="2017-06-14T23:00:00Z" modified-on="2019-01-31T17:00:53.1Z"/&gt;
    &lt;list-documents&gt;
      &lt;list-document name="Pharmaceutical Dose Form" rel="DOCUMENT" href="https://spor-uat.ema.europa.eu/v1/documents/60?app-domain=RMS&amp;amp;doc-type=LIST-INFO" mime-type="application/vnd.openxmlformats-officedocument.wordprocessingml.document" document-id="60"/&gt;
    &lt;/list-documents&gt;
    &lt;owner&gt;EDQM&lt;/owner&gt;
    &lt;extended-relationship-definitions&gt;
      &lt;extended-relationship-definition relationship-name="ADMINISTRATION_METHOD" display-name="Administration Method" is-mandatory="false" cardinality="Many"&gt;
        &lt;related-list id="200000000013" name="Administration Method"&gt;
          &lt;link href="https://spor-uat.ema.europa.eu/v1/lists/200000000013"/&gt;
        &lt;/related-list&gt;
      &lt;/extended-relationship-definition&gt;
      &lt;extended-relationship-definition relationship-name="BASIC_DOSE_FORM" display-name="Basic Dose Form" is-mandatory="false" cardinality="One"&gt;
        &lt;related-list id="200000000009" name="Basic Dose Form"&gt;
          &lt;link href="https://spor-uat.ema.europa.eu/v1/lists/200000000009"/&gt;
        &lt;/related-list&gt;
      &lt;/extended-relationship-definition&gt;
      &lt;extended-relationship-definition relationship-name="INTENDED_SITE" display-name="Intended Site" is-mandatory="false" cardinality="Many"&gt;
        &lt;related-list id="200000000012" name="Intended Site"&gt;
          &lt;link href="https://spor-uat.ema.europa.eu/v1/lists/200000000012"/&gt;
        &lt;/related-list&gt;
      &lt;/extended-relationship-definition&gt;
      &lt;extended-relationship-definition relationship-name="PATIENT_FRIENDLY_TERM" display-name="Patient Friendly Term" is-mandatory="false" cardinality="One"&gt;
        &lt;related-list id="200000000005" name="Patient Friendly"&gt;
          &lt;link href="https://spor-uat.ema.europa.eu/v1/lists/200000000005"/&gt;
        &lt;/related-list&gt;
      &lt;/extended-relationship-definition&gt;
      &lt;extended-relationship-definition relationship-name="RELEASE_CHARACTERISTICS" display-name="Release Characteristics" is-mandatory="false" cardinality="Many"&gt;
        &lt;related-list id="200000000010" name="Release Characteristics"&gt;
          &lt;link href="https://spor-uat.ema.europa.eu/v1/lists/200000000010"/&gt;
        &lt;/related-list&gt;
      &lt;/extended-relationship-definition&gt;
      &lt;extended-relationship-definition relationship-name="TRANSFORMATION" display-name="Transformation" is-mandatory="false" cardinality="Many"&gt;
        &lt;related-list id="200000000011" name="Transformation"&gt;
          &lt;link href="https://spor-uat.ema.europa.eu/v1/lists/200000000011"/&gt;
        &lt;/related-list&gt;
      &lt;/extended-relationship-definition&gt;
    &lt;/extended-relationship-definitions&gt;
  &lt;/list-information&gt;
  &lt;controlled-terms&gt;
    &lt;controlled-term spor:rowid="102353" xmlns:types="http://genericparallel/types" xmlns:soap-env="http://schemas.xmlsoap.org/soap/envelope/" xmlns:spor="http://ema.europa.eu/schema/spor"&gt;
      &lt;term-id id="100000136319"&gt;
        &lt;link href="https://spor-uat.ema.europa.eu/v1/lists/200000000004/terms/100000136319"/&gt;
      &lt;/term-id&gt;
      &lt;term-names&gt;
        &lt;term-name&gt;
          &lt;name translation-status-code="NON_CURRENT" modified-on="2017-06-16T10:58:59.982Z" lang="en" translation-id="861428"&gt;Cutaneous/ear drops suspension&lt;/name&gt;
        &lt;/term-name&gt;
        &lt;term-name&gt;
          &lt;name translation-status-code="NON_CURRENT" modified-on="2017-06-16T10:58:59.984Z" lang="da" translation-id="861429"&gt;Kutansuspension/øredråber, suspension&lt;/name&gt;
        &lt;/term-name&gt;
        &lt;term-name&gt;
          &lt;name translation-status-code="NON_CURRENT" modified-on="2017-06-16T10:58:59.986Z" lang="kk" translation-id="861430"&gt;теріге/құлаққа арналған тамшылар, суспензия&lt;/name&gt;
        &lt;/term-name&gt;
        &lt;term-name&gt;
          &lt;name translation-status-code="NON_CURRENT" modified-on="2017-06-16T10:58:59.988Z" lang="lv" translation-id="861431"&gt;Pilieni lietošanai uz ādas/ausī, suspensija&lt;/name&gt;
        &lt;/term-name&gt;
        &lt;term-name&gt;
          &lt;name translation-status-code="NON_CURRENT" modified-on="2017-06-16T10:58:59.991Z" lang="ro" translation-id="861432"&gt;Picături auriculare/cutanate, suspensie&lt;/name&gt;
        &lt;/term-name&gt;
        &lt;term-name&gt;
          &lt;name translation-status-code="NON_CURRENT" modified-on="2017-06-16T10:58:59.993Z" lang="sv" translation-id="861433"&gt;Kutan suspension/örondroppar, suspension&lt;/name&gt;
        &lt;/term-name&gt;
        &lt;term-name&gt;
          &lt;name translation-status-code="NON_CURRENT" modified-on="2017-06-16T11:03:38.034Z" lang="bg" translation-id="993150"&gt;-&lt;/name&gt;
        &lt;/term-name&gt;
        &lt;term-name&gt;
          &lt;name translation-status-code="NON_CURRENT" modified-on="2017-06-16T11:03:38.035Z" lang="fi" translation-id="993151"&gt;-&lt;/name&gt;
        &lt;/term-name&gt;
        &lt;term-name&gt;
          &lt;name translation-status-code="NON_CURRENT" modified-on="2017-06-16T11:03:38.036Z" lang="cs" translation-id="993152"&gt;-&lt;/name&gt;
        &lt;/term-name&gt;
        &lt;term-name&gt;
          &lt;name translation-status-code="NON_CURRENT" modified-on="2017-06-16T11:03:38.037Z" lang="tr" translation-id="993153"&gt;Deri/kulak damlası süspansiyonu&lt;/name&gt;
        &lt;/term-name&gt;
      &lt;/term-names&gt;
      &lt;status code="NON_CURRENT" modified-by="ema" modified-on="2017-06-16T11:04:38.271Z" spor:rowid="94353"/&gt;
      &lt;operational-attributes version-number="7" modified-on="2017-06-16T11:55:44.485+01:00" created-on="2012-08-10T12:26:31.000+01:00" is-major-version="true"/&gt;
      &lt;visibility code="PUBLIC"/&gt;
      &lt;domains&gt;
        &lt;domain id="100000000014" name="Human and Veterinary use" short-name="H&amp;amp;V" status="CURRENT" spor:rowid="101104"&gt;
          &lt;link href="https://spor-uat.ema.europa.eu/v1/lists/100000000004/terms/100000000014"/&gt;
        &lt;/domain&gt;
      &lt;/domains&gt;
      &lt;term-comments&gt;Use discouraged; use instead 'Cutaneous suspension' or 'Ear drops, suspension' as appropriate, according to the Marketing Authorisation. If alternative uses are authorised, they should be described in the product information.&lt;/term-comments&gt;
      &lt;current-term-ids&gt;
        &lt;current-term-id id="100000073780" name="Ear drops, suspension" spor:rowid="11190" status="CURRENT"&gt;
          &lt;link href="https://spor-uat.ema.europa.eu/v1/lists/200000000004/terms/100000073780"/&gt;
        &lt;/current-term-id&gt;
      &lt;/current-term-ids&gt;
      &lt;related-terms relationship-name="ADMINISTRATION_METHOD" display-name="Administration Method"&gt;
        &lt;related-term id="200000002039" spor:rowid="121687" name="Application" status="CURRENT"&gt;
          &lt;link href="https://spor-uat.ema.europa.eu/v1/lists/200000000013/terms/200000002039"/&gt;
        &lt;/related-term&gt;
      &lt;/related-terms&gt;
      &lt;related-terms relationship-name="ADMINISTRATION_METHOD" display-name="Administration Method"&gt;
        &lt;related-term id="200000002047" spor:rowid="121688" name="Instillation" status="CURRENT"&gt;
          &lt;link href="https://spor-uat.ema.europa.eu/v1/lists/200000000013/terms/200000002047"/&gt;
        &lt;/related-term&gt;
      &lt;/related-terms&gt;
      &lt;related-terms relationship-name="BASIC_DOSE_FORM" display-name="Basic Dose Form"&gt;
        &lt;related-term id="200000002009" spor:rowid="121689" name="Suspension" status="CURRENT"&gt;
          &lt;link href="https://spor-uat.ema.europa.eu/v1/lists/200000000009/terms/200000002009"/&gt;
        &lt;/related-term&gt;
      &lt;/related-terms&gt;
      &lt;related-terms relationship-name="INTENDED_SITE" display-name="Intended Site"&gt;
        &lt;related-term id="200000002054" spor:rowid="121690" name="Auricular" status="CURRENT"&gt;
          &lt;link href="https://spor-uat.ema.europa.eu/v1/lists/200000000012/terms/200000002054"/&gt;
        &lt;/related-term&gt;
      &lt;/related-terms&gt;
      &lt;related-terms relationship-name="INTENDED_SITE" display-name="Intended Site"&gt;
        &lt;related-term id="200000002055" spor:rowid="121691" name="Cutaneous/Transdermal" status="CURRENT"&gt;
          &lt;link href="https://spor-uat.ema.europa.eu/v1/lists/200000000012/terms/200000002055"/&gt;
        &lt;/related-term&gt;
      &lt;/related-terms&gt;
      &lt;related-terms relationship-name="RELEASE_CHARACTERISTICS" display-name="Release Characteristics"&gt;
        &lt;related-term id="200000002080" spor:rowid="121692" name="Conventional" status="CURRENT"&gt;
          &lt;link href="https://spor-uat.ema.europa.eu/v1/lists/200000000010/terms/200000002080"/&gt;
        &lt;/related-term&gt;
      &lt;/related-terms&gt;
      &lt;related-terms relationship-name="TRANSFORMATION" display-name="Transformation"&gt;
        &lt;related-term id="200000002075" spor:rowid="121693" name="No transformation" status="CURRENT"&gt;
          &lt;link href="https://spor-uat.ema.europa.eu/v1/lists/200000000011/terms/200000002075"/&gt;
        &lt;/related-term&gt;
      &lt;/related-terms&gt;
      &lt;related-terms relationship-name="DOSAGE_FORM_TERM_TYPE" display-name="Dosage Form Term Type"&gt;
        &lt;related-term id="100000073397" spor:rowid="78679" name="Normal terms" status="CURRENT"&gt;
          &lt;link href="https://spor-uat.ema.europa.eu/v1/lists/100000073350/terms/100000073397"/&gt;
        &lt;/related-term&gt;
      &lt;/related-terms&gt;
      &lt;mappings&gt;
        &lt;mapping is-main-source="true" spor:rowid="94338"&gt;
          &lt;source-id id="100000073361" name="Standard Terms for dosage forms, routes of administration and containers" status="CURRENT"&gt;
            &lt;link href="https://spor-uat.ema.europa.eu/v1/lists/100000000009/terms/100000073361"/&gt;
          &lt;/source-id&gt;
          &lt;source-term-id&gt;50015100&lt;/source-term-id&gt;
          &lt;source-version&gt;2&lt;/source-version&gt;
        &lt;/mapping&gt;
      &lt;/mappings&gt;
    &lt;/controlled-term&gt;
    ...
  &lt;/controlled-terms&gt;
&lt;/controlled-terms-list&gt;</t>
  </si>
  <si>
    <t>TERM SERVICES</t>
  </si>
  <si>
    <t>019</t>
  </si>
  <si>
    <t>Get all versions a term in list Country along with its translations</t>
  </si>
  <si>
    <t>EP21</t>
  </si>
  <si>
    <t>020</t>
  </si>
  <si>
    <t>Get version of term 100000098250 in list ATC modified on 2017-06-16T11:36:50</t>
  </si>
  <si>
    <t>021</t>
  </si>
  <si>
    <t>Get term mappings for source term ids 12120, 12200, 12350, 15290, 15090</t>
  </si>
  <si>
    <t>EP24</t>
  </si>
  <si>
    <t>022</t>
  </si>
  <si>
    <t>Get french (fr-bg) and german (de-de) translations for 5 terms in list country</t>
  </si>
  <si>
    <t>EP31</t>
  </si>
  <si>
    <t>023</t>
  </si>
  <si>
    <t>Get french and german translations for the latest version of a specific term in list country</t>
  </si>
  <si>
    <t>024</t>
  </si>
  <si>
    <t>Get existing translations for term 100000000023 in list source of information
Add a new PROVISIONAL german translation for the term
Add a new CURRENT french translation for the same term</t>
  </si>
  <si>
    <t>EP33</t>
  </si>
  <si>
    <t>025</t>
  </si>
  <si>
    <t>Get translations for term 100000000023 and check whether the requested changes are made
Update the PROVISONAL translation to CURRENT from the above
NULLIFY the CURRENT translation from the above</t>
  </si>
  <si>
    <t>CHANGE REQUEST SERVICES</t>
  </si>
  <si>
    <t>026</t>
  </si>
  <si>
    <t>Get list of all terms in a LIST using EP13
Submit a change request for new term to the list
Submit a change request to update name of an existing term in the list
Submit a change request to set an existing term in the list to NON_CURRENT</t>
  </si>
  <si>
    <t>EP43</t>
  </si>
  <si>
    <t>027</t>
  </si>
  <si>
    <t>Submit a change request for creation of new list</t>
  </si>
  <si>
    <t>028</t>
  </si>
  <si>
    <r>
      <rPr>
        <i/>
        <sz val="11"/>
        <color theme="1"/>
        <rFont val="Calibri"/>
      </rPr>
      <t>Request data stewards to return the CR submitted in TC 027</t>
    </r>
    <r>
      <rPr>
        <sz val="11"/>
        <color theme="1"/>
        <rFont val="Calibri"/>
      </rPr>
      <t xml:space="preserve">
Submit an update change request CR for TC 037 (new list creation) and modify the CR name, justification, contact email, phone and add a new attachment.</t>
    </r>
  </si>
  <si>
    <t>EP44</t>
  </si>
  <si>
    <t>029</t>
  </si>
  <si>
    <r>
      <rPr>
        <i/>
        <sz val="11"/>
        <color theme="1"/>
        <rFont val="Calibri"/>
      </rPr>
      <t>Request data stewards to return the new term CR submitted in TC 026</t>
    </r>
    <r>
      <rPr>
        <sz val="11"/>
        <color theme="1"/>
        <rFont val="Calibri"/>
      </rPr>
      <t xml:space="preserve">
Submit an update change request (new term creation) and modify the CR justification. Add a new document. Update term name.</t>
    </r>
  </si>
  <si>
    <t>030</t>
  </si>
  <si>
    <r>
      <rPr>
        <i/>
        <sz val="11"/>
        <color theme="1"/>
        <rFont val="Calibri"/>
      </rPr>
      <t>Request data stewards to return the term CR submitted in TC 026 for nullification</t>
    </r>
    <r>
      <rPr>
        <sz val="11"/>
        <color theme="1"/>
        <rFont val="Calibri"/>
      </rPr>
      <t xml:space="preserve">
Submit an update change request (NON_CURRENT) and modify the CR justification. Add a new document. Provide replacement term for the NON_CURRENT term.</t>
    </r>
  </si>
  <si>
    <t>031</t>
  </si>
  <si>
    <t>Create a change request via portal and SAVE.
Raise a delete change request CR via API.</t>
  </si>
  <si>
    <t>EP45</t>
  </si>
  <si>
    <t>032</t>
  </si>
  <si>
    <t>Get a change request by providing the exact CR name</t>
  </si>
  <si>
    <t>EP41</t>
  </si>
  <si>
    <t>033</t>
  </si>
  <si>
    <t>Get all change requests raised for a particular term (term name)</t>
  </si>
  <si>
    <t>034</t>
  </si>
  <si>
    <t>Retrieve details of change requests for multiple CR ids in one call, with summary</t>
  </si>
  <si>
    <t>EP41, EP42</t>
  </si>
  <si>
    <t>035</t>
  </si>
  <si>
    <t>Search all CRs raised on specific list</t>
  </si>
  <si>
    <t>036</t>
  </si>
  <si>
    <t>Retrieve all change requests with status SAVED, SUBMITTED and RETURNED, with summary
Sort results by status descending
Search for the values returned in page 2, by setting pagesize to 5</t>
  </si>
  <si>
    <t>037</t>
  </si>
  <si>
    <t>Retireve all change requests of type UPD_LIST, UPD_TERM and DEL_TERM</t>
  </si>
  <si>
    <t>038</t>
  </si>
  <si>
    <t>Retireve all change requests submitted after 01/11/2017 and before 28/02/2018
Sort results by type descending
Search for the values returned in specific pages using searchtoken,by setting pagesize to 5</t>
  </si>
  <si>
    <t>039</t>
  </si>
  <si>
    <t>Retrieve only change requests submitted by the user executing this test</t>
  </si>
  <si>
    <t>DOCUMENT SERVICES</t>
  </si>
  <si>
    <t>040</t>
  </si>
  <si>
    <t>Search for documents created/updated, using doc-type 
Get the documents using document identifier</t>
  </si>
  <si>
    <t>EP53, EP54, EP55</t>
  </si>
  <si>
    <t>SEARCHQUERY SERVICES</t>
  </si>
  <si>
    <t>041</t>
  </si>
  <si>
    <t>Create a query to search for terms 
 - in list Country
 - Name starts with Republic
 - Having status CURRENT
 - With Country Grouping as "Council of Europe"</t>
  </si>
  <si>
    <t>EP62</t>
  </si>
  <si>
    <t>042</t>
  </si>
  <si>
    <t>Create a query to search for terms 
 - in lists Pharamaceutical dose form and combined pharmaceutical dose form
 - Name contains Solution
 - Having status Non_current or Nullified</t>
  </si>
  <si>
    <t>043</t>
  </si>
  <si>
    <t>Get all search queries</t>
  </si>
  <si>
    <t>EP61</t>
  </si>
  <si>
    <t>044</t>
  </si>
  <si>
    <t>Get search queries based on ID</t>
  </si>
  <si>
    <t>EP63</t>
  </si>
  <si>
    <t>045</t>
  </si>
  <si>
    <t>Update search query created in TC 041
Add another Country grouping filter EEA to the search</t>
  </si>
  <si>
    <t>EP64</t>
  </si>
  <si>
    <t>046</t>
  </si>
  <si>
    <t>Update search query created in TC 042
Modify the status filter from Non_current to CURRENT</t>
  </si>
  <si>
    <t>047</t>
  </si>
  <si>
    <t>Get search query based on ID created on TC 042
Delete the query</t>
  </si>
  <si>
    <t>EP65</t>
  </si>
  <si>
    <t>SUBSCRIPTION SERVICES</t>
  </si>
  <si>
    <t>048</t>
  </si>
  <si>
    <t>Create subscription for lists Pharmaceutical dose form, Country and patient friendly</t>
  </si>
  <si>
    <t>EP73</t>
  </si>
  <si>
    <t>049</t>
  </si>
  <si>
    <t>Search for all subscriptions
Search for the values returned in page 2, by setting pagesize to 2</t>
  </si>
  <si>
    <t>EP71</t>
  </si>
  <si>
    <t>050</t>
  </si>
  <si>
    <t>Search for all subscriptions for a particular list</t>
  </si>
  <si>
    <t>EP72</t>
  </si>
  <si>
    <t>051</t>
  </si>
  <si>
    <t>Update the subscription and removed list patient friendly from the list</t>
  </si>
  <si>
    <t>052</t>
  </si>
  <si>
    <t>Delete subscription from all the list</t>
  </si>
  <si>
    <t>TAG SERVICES</t>
  </si>
  <si>
    <t>053</t>
  </si>
  <si>
    <t>Create multiple tags to query various terms</t>
  </si>
  <si>
    <t>EP83</t>
  </si>
  <si>
    <t>054</t>
  </si>
  <si>
    <t>Update the above tags to add more terms</t>
  </si>
  <si>
    <t>EP84</t>
  </si>
  <si>
    <t>055</t>
  </si>
  <si>
    <t>Search for all the tags created</t>
  </si>
  <si>
    <t>EP81</t>
  </si>
  <si>
    <t>056</t>
  </si>
  <si>
    <t>Search for specific tag using the tag id</t>
  </si>
  <si>
    <t>EP82</t>
  </si>
  <si>
    <t>057</t>
  </si>
  <si>
    <t>Delete the tags created</t>
  </si>
  <si>
    <t>EP85</t>
  </si>
  <si>
    <t>PREFERRED NAME SERVICES</t>
  </si>
  <si>
    <t>058</t>
  </si>
  <si>
    <t>Choose terms in RMS which does not have a preferred name.
Create preferred names for the terms</t>
  </si>
  <si>
    <t>EP92</t>
  </si>
  <si>
    <t>059</t>
  </si>
  <si>
    <t>Update preferred names for some of the above terms</t>
  </si>
  <si>
    <t>EP93</t>
  </si>
  <si>
    <t>060</t>
  </si>
  <si>
    <t>Get all preferred names</t>
  </si>
  <si>
    <t>EP90</t>
  </si>
  <si>
    <t>061</t>
  </si>
  <si>
    <t>Get preferred name for a specific term</t>
  </si>
  <si>
    <t>EP91</t>
  </si>
  <si>
    <t>062</t>
  </si>
  <si>
    <t>Delete created preferred name in TC 058</t>
  </si>
  <si>
    <t>EP94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</si>
</sst>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Arial"/>
    </font>
    <font>
      <b/>
      <sz val="15"/>
      <color rgb="FF1F497D"/>
      <name val="Calibri"/>
    </font>
    <font>
      <sz val="11"/>
      <name val="Arial"/>
    </font>
    <font>
      <b/>
      <sz val="11"/>
      <color theme="1"/>
      <name val="Calibri"/>
    </font>
    <font>
      <sz val="11"/>
      <color theme="1"/>
      <name val="Calibri"/>
    </font>
    <font>
      <b/>
      <sz val="13"/>
      <color rgb="FF1F497D"/>
      <name val="Calibri"/>
    </font>
    <font>
      <i/>
      <sz val="11"/>
      <color theme="1"/>
      <name val="Calibri"/>
    </font>
    <font>
      <b/>
      <sz val="11"/>
      <color theme="0"/>
      <name val="Calibri"/>
    </font>
    <font>
      <sz val="11"/>
      <color theme="0"/>
      <name val="Calibri"/>
    </font>
    <font>
      <b/>
      <sz val="11"/>
      <color rgb="FF0000FF"/>
      <name val="Calibri"/>
    </font>
    <font>
      <u/>
      <sz val="11"/>
      <color rgb="FF000000"/>
      <name val="Arial"/>
    </font>
    <font>
      <sz val="11"/>
      <color rgb="FFFF0000"/>
      <name val="Calibri"/>
    </font>
  </fonts>
  <fills count="4">
    <fill>
      <patternFill patternType="none"/>
    </fill>
    <fill>
      <patternFill patternType="gray125"/>
    </fill>
    <fill>
      <patternFill patternType="solid">
        <fgColor rgb="FF95B3D7"/>
        <bgColor rgb="FF95B3D7"/>
      </patternFill>
    </fill>
    <fill>
      <patternFill patternType="solid">
        <fgColor rgb="FFC2D69B"/>
        <bgColor rgb="FFC2D69B"/>
      </patternFill>
    </fill>
  </fills>
  <borders count="5">
    <border>
      <left/>
      <right/>
      <top/>
      <bottom/>
      <diagonal/>
    </border>
    <border>
      <left/>
      <right/>
      <top/>
      <bottom style="thick">
        <color theme="4"/>
      </bottom>
      <diagonal/>
    </border>
    <border>
      <left/>
      <right/>
      <top/>
      <bottom style="thick">
        <color rgb="FFA6BFDD"/>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xf numFmtId="0" fontId="1" fillId="0" borderId="1" xfId="0" applyFont="1" applyBorder="1"/>
    <xf numFmtId="0" fontId="3" fillId="0" borderId="0" xfId="0" applyFont="1"/>
    <xf numFmtId="0" fontId="4" fillId="0" borderId="0" xfId="0" applyFont="1"/>
    <xf numFmtId="0" fontId="5" fillId="0" borderId="2" xfId="0" applyFont="1" applyBorder="1"/>
    <xf numFmtId="0" fontId="4" fillId="0" borderId="0" xfId="0" applyFont="1" applyAlignment="1">
      <alignment wrapText="1"/>
    </xf>
    <xf numFmtId="0" fontId="6"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7" fillId="2" borderId="3" xfId="0" applyFont="1" applyFill="1" applyBorder="1"/>
    <xf numFmtId="0" fontId="8" fillId="3" borderId="3" xfId="0" applyFont="1" applyFill="1" applyBorder="1"/>
    <xf numFmtId="0" fontId="7" fillId="3" borderId="3" xfId="0" applyFont="1" applyFill="1" applyBorder="1"/>
    <xf numFmtId="49" fontId="4" fillId="0" borderId="4" xfId="0" applyNumberFormat="1" applyFont="1" applyBorder="1" applyAlignment="1">
      <alignment vertical="top" wrapText="1"/>
    </xf>
    <xf numFmtId="0" fontId="9" fillId="0" borderId="4" xfId="0" applyFont="1" applyBorder="1" applyAlignment="1">
      <alignment horizontal="center" vertical="top" wrapText="1"/>
    </xf>
    <xf numFmtId="0" fontId="4" fillId="0" borderId="4" xfId="0" applyFont="1" applyBorder="1" applyAlignment="1">
      <alignment vertical="top" wrapText="1"/>
    </xf>
    <xf numFmtId="0" fontId="4" fillId="0" borderId="4" xfId="0" applyFont="1" applyBorder="1" applyAlignment="1">
      <alignment vertical="top" wrapText="1"/>
    </xf>
    <xf numFmtId="0" fontId="4" fillId="0" borderId="4" xfId="0" applyFont="1" applyBorder="1" applyAlignment="1">
      <alignment horizontal="left" vertical="top" wrapText="1"/>
    </xf>
    <xf numFmtId="0" fontId="10" fillId="0" borderId="4" xfId="0" applyFont="1" applyBorder="1" applyAlignment="1">
      <alignment vertical="top" wrapText="1"/>
    </xf>
    <xf numFmtId="49" fontId="4" fillId="0" borderId="0" xfId="0" applyNumberFormat="1" applyFont="1" applyAlignment="1">
      <alignment vertical="top" wrapText="1"/>
    </xf>
    <xf numFmtId="0" fontId="11" fillId="0" borderId="4" xfId="0" applyFont="1" applyBorder="1" applyAlignment="1">
      <alignment vertical="top" wrapText="1"/>
    </xf>
    <xf numFmtId="0" fontId="1" fillId="0" borderId="1" xfId="0" applyFont="1" applyBorder="1"/>
    <xf numFmtId="0" fontId="2" fillId="0" borderId="1" xfId="0" applyFont="1" applyBorder="1"/>
    <xf numFmtId="0" fontId="4" fillId="0" borderId="0" xfId="0" applyFont="1" applyAlignment="1">
      <alignment horizontal="left" vertical="top" wrapText="1"/>
    </xf>
    <xf numFmtId="0" fontId="0" fillId="0" borderId="0" xfId="0" applyFont="1" applyAlignment="1"/>
    <xf numFmtId="0" fontId="3" fillId="0" borderId="0" xfId="0" applyFont="1" applyAlignment="1">
      <alignment horizontal="left" vertical="top" wrapText="1"/>
    </xf>
    <xf numFmtId="0" fontId="4" fillId="0" borderId="0" xfId="0" applyFont="1"/>
  </cellXfs>
  <cellStyles count="1">
    <cellStyle name="Normal" xfId="0" builtinId="0"/>
  </cellStyles>
  <dxfs count="18">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spor-uat.ema.europa.eu/v1/lists/200000000004/te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7" sqref="A7:G7"/>
    </sheetView>
  </sheetViews>
  <sheetFormatPr baseColWidth="10" defaultColWidth="12.6640625" defaultRowHeight="15" customHeight="1" x14ac:dyDescent="0.15"/>
  <cols>
    <col min="1" max="1" width="13.6640625" customWidth="1"/>
    <col min="2" max="2" width="18.33203125" customWidth="1"/>
    <col min="3" max="3" width="71.5" customWidth="1"/>
    <col min="4" max="7" width="8" customWidth="1"/>
    <col min="8" max="8" width="16.6640625" customWidth="1"/>
    <col min="9" max="9" width="34.6640625" customWidth="1"/>
    <col min="10" max="13" width="8" customWidth="1"/>
    <col min="14" max="14" width="42" customWidth="1"/>
    <col min="15" max="15" width="13" customWidth="1"/>
    <col min="16" max="16" width="8.5" customWidth="1"/>
    <col min="17" max="26" width="7.6640625" customWidth="1"/>
  </cols>
  <sheetData>
    <row r="1" spans="1:26" ht="20" x14ac:dyDescent="0.25">
      <c r="A1" s="21" t="s">
        <v>0</v>
      </c>
      <c r="B1" s="22"/>
      <c r="C1" s="22"/>
      <c r="D1" s="22"/>
      <c r="E1" s="22"/>
      <c r="F1" s="22"/>
      <c r="G1" s="22"/>
      <c r="H1" s="2"/>
      <c r="I1" s="3"/>
      <c r="J1" s="3"/>
      <c r="K1" s="3"/>
      <c r="L1" s="3"/>
      <c r="M1" s="3"/>
      <c r="N1" s="3"/>
      <c r="O1" s="1" t="s">
        <v>1</v>
      </c>
      <c r="P1" s="4" t="s">
        <v>2</v>
      </c>
      <c r="Q1" s="4" t="s">
        <v>3</v>
      </c>
      <c r="R1" s="3"/>
      <c r="S1" s="3"/>
      <c r="T1" s="3"/>
      <c r="U1" s="3"/>
      <c r="V1" s="3"/>
      <c r="W1" s="3"/>
      <c r="X1" s="3"/>
      <c r="Y1" s="3"/>
      <c r="Z1" s="3"/>
    </row>
    <row r="2" spans="1:26" x14ac:dyDescent="0.2">
      <c r="A2" s="5"/>
      <c r="B2" s="5"/>
      <c r="C2" s="5"/>
      <c r="D2" s="5"/>
      <c r="E2" s="5"/>
      <c r="F2" s="5"/>
      <c r="G2" s="5"/>
      <c r="H2" s="6"/>
      <c r="I2" s="7"/>
      <c r="J2" s="5"/>
      <c r="K2" s="5"/>
      <c r="L2" s="5"/>
      <c r="M2" s="5"/>
      <c r="N2" s="5"/>
      <c r="O2" s="5"/>
      <c r="P2" s="5" t="s">
        <v>4</v>
      </c>
      <c r="Q2" s="5" t="s">
        <v>5</v>
      </c>
      <c r="R2" s="5"/>
      <c r="S2" s="5"/>
      <c r="T2" s="5"/>
      <c r="U2" s="5"/>
      <c r="V2" s="5"/>
      <c r="W2" s="5"/>
      <c r="X2" s="5"/>
      <c r="Y2" s="5"/>
      <c r="Z2" s="5"/>
    </row>
    <row r="3" spans="1:26" ht="90" customHeight="1" x14ac:dyDescent="0.2">
      <c r="A3" s="23" t="s">
        <v>6</v>
      </c>
      <c r="B3" s="24"/>
      <c r="C3" s="24"/>
      <c r="D3" s="24"/>
      <c r="E3" s="24"/>
      <c r="F3" s="24"/>
      <c r="G3" s="24"/>
      <c r="H3" s="6"/>
      <c r="I3" s="7"/>
      <c r="J3" s="5"/>
      <c r="K3" s="5"/>
      <c r="L3" s="5"/>
      <c r="M3" s="5"/>
      <c r="N3" s="5"/>
      <c r="O3" s="5"/>
      <c r="P3" s="5" t="s">
        <v>7</v>
      </c>
      <c r="Q3" s="5" t="s">
        <v>8</v>
      </c>
      <c r="R3" s="5"/>
      <c r="S3" s="5"/>
      <c r="T3" s="5"/>
      <c r="U3" s="5"/>
      <c r="V3" s="5"/>
      <c r="W3" s="5"/>
      <c r="X3" s="5"/>
      <c r="Y3" s="5"/>
      <c r="Z3" s="5"/>
    </row>
    <row r="4" spans="1:26" x14ac:dyDescent="0.2">
      <c r="A4" s="9"/>
      <c r="B4" s="8"/>
      <c r="C4" s="8"/>
      <c r="D4" s="5"/>
      <c r="E4" s="5"/>
      <c r="F4" s="5"/>
      <c r="G4" s="5"/>
      <c r="H4" s="6"/>
      <c r="I4" s="7"/>
      <c r="J4" s="5"/>
      <c r="K4" s="5"/>
      <c r="L4" s="5"/>
      <c r="M4" s="5"/>
      <c r="N4" s="5"/>
      <c r="O4" s="5"/>
      <c r="P4" s="5"/>
      <c r="Q4" s="5"/>
      <c r="R4" s="5"/>
      <c r="S4" s="5"/>
      <c r="T4" s="5"/>
      <c r="U4" s="5"/>
      <c r="V4" s="5"/>
      <c r="W4" s="5"/>
      <c r="X4" s="5"/>
      <c r="Y4" s="5"/>
      <c r="Z4" s="5"/>
    </row>
    <row r="5" spans="1:26" ht="20" x14ac:dyDescent="0.25">
      <c r="A5" s="21" t="s">
        <v>9</v>
      </c>
      <c r="B5" s="22"/>
      <c r="C5" s="22"/>
      <c r="D5" s="22"/>
      <c r="E5" s="22"/>
      <c r="F5" s="22"/>
      <c r="G5" s="22"/>
      <c r="H5" s="6"/>
      <c r="I5" s="7"/>
      <c r="J5" s="5"/>
      <c r="K5" s="5"/>
      <c r="L5" s="5"/>
      <c r="M5" s="5"/>
      <c r="N5" s="5"/>
      <c r="O5" s="5"/>
      <c r="P5" s="5"/>
      <c r="Q5" s="5"/>
      <c r="R5" s="5"/>
      <c r="S5" s="5"/>
      <c r="T5" s="5"/>
      <c r="U5" s="5"/>
      <c r="V5" s="5"/>
      <c r="W5" s="5"/>
      <c r="X5" s="5"/>
      <c r="Y5" s="5"/>
      <c r="Z5" s="5"/>
    </row>
    <row r="6" spans="1:26" x14ac:dyDescent="0.2">
      <c r="A6" s="9"/>
      <c r="B6" s="8"/>
      <c r="C6" s="8"/>
      <c r="D6" s="5"/>
      <c r="E6" s="5"/>
      <c r="F6" s="5"/>
      <c r="G6" s="5"/>
      <c r="H6" s="6"/>
      <c r="I6" s="7"/>
      <c r="J6" s="5"/>
      <c r="K6" s="5"/>
      <c r="L6" s="5"/>
      <c r="M6" s="5"/>
      <c r="N6" s="5"/>
      <c r="O6" s="5"/>
      <c r="P6" s="5"/>
      <c r="Q6" s="5"/>
      <c r="R6" s="5"/>
      <c r="S6" s="5"/>
      <c r="T6" s="5"/>
      <c r="U6" s="5"/>
      <c r="V6" s="5"/>
      <c r="W6" s="5"/>
      <c r="X6" s="5"/>
      <c r="Y6" s="5"/>
      <c r="Z6" s="5"/>
    </row>
    <row r="7" spans="1:26" ht="35.25" customHeight="1" x14ac:dyDescent="0.2">
      <c r="A7" s="23" t="s">
        <v>10</v>
      </c>
      <c r="B7" s="24"/>
      <c r="C7" s="24"/>
      <c r="D7" s="24"/>
      <c r="E7" s="24"/>
      <c r="F7" s="24"/>
      <c r="G7" s="24"/>
      <c r="H7" s="6"/>
      <c r="I7" s="7"/>
      <c r="J7" s="5"/>
      <c r="K7" s="5"/>
      <c r="L7" s="5"/>
      <c r="M7" s="5"/>
      <c r="N7" s="5"/>
      <c r="O7" s="5"/>
      <c r="P7" s="5"/>
      <c r="Q7" s="5"/>
      <c r="R7" s="5"/>
      <c r="S7" s="5"/>
      <c r="T7" s="5"/>
      <c r="U7" s="5"/>
      <c r="V7" s="5"/>
      <c r="W7" s="5"/>
      <c r="X7" s="5"/>
      <c r="Y7" s="5"/>
      <c r="Z7" s="5"/>
    </row>
    <row r="8" spans="1:26" x14ac:dyDescent="0.2">
      <c r="A8" s="25"/>
      <c r="B8" s="24"/>
      <c r="C8" s="24"/>
      <c r="D8" s="24"/>
      <c r="E8" s="24"/>
      <c r="F8" s="24"/>
      <c r="G8" s="24"/>
      <c r="H8" s="6"/>
      <c r="I8" s="7"/>
      <c r="J8" s="5"/>
      <c r="K8" s="5"/>
      <c r="L8" s="5"/>
      <c r="M8" s="5"/>
      <c r="N8" s="5"/>
      <c r="O8" s="5"/>
      <c r="P8" s="5"/>
      <c r="Q8" s="5"/>
      <c r="R8" s="5"/>
      <c r="S8" s="5"/>
      <c r="T8" s="5"/>
      <c r="U8" s="5"/>
      <c r="V8" s="5"/>
      <c r="W8" s="5"/>
      <c r="X8" s="5"/>
      <c r="Y8" s="5"/>
      <c r="Z8" s="5"/>
    </row>
    <row r="9" spans="1:26" x14ac:dyDescent="0.2">
      <c r="A9" s="10" t="s">
        <v>11</v>
      </c>
      <c r="B9" s="23" t="s">
        <v>12</v>
      </c>
      <c r="C9" s="24"/>
      <c r="D9" s="24"/>
      <c r="E9" s="24"/>
      <c r="F9" s="24"/>
      <c r="G9" s="24"/>
      <c r="H9" s="6"/>
      <c r="I9" s="7"/>
      <c r="J9" s="5"/>
      <c r="K9" s="5"/>
      <c r="L9" s="5"/>
      <c r="M9" s="5"/>
      <c r="N9" s="5"/>
      <c r="O9" s="5"/>
      <c r="P9" s="5"/>
      <c r="Q9" s="5"/>
      <c r="R9" s="5"/>
      <c r="S9" s="5"/>
      <c r="T9" s="5"/>
      <c r="U9" s="5"/>
      <c r="V9" s="5"/>
      <c r="W9" s="5"/>
      <c r="X9" s="5"/>
      <c r="Y9" s="5"/>
      <c r="Z9" s="5"/>
    </row>
    <row r="10" spans="1:26" x14ac:dyDescent="0.2">
      <c r="A10" s="10" t="s">
        <v>13</v>
      </c>
      <c r="B10" s="23" t="s">
        <v>14</v>
      </c>
      <c r="C10" s="24"/>
      <c r="D10" s="24"/>
      <c r="E10" s="24"/>
      <c r="F10" s="24"/>
      <c r="G10" s="24"/>
      <c r="H10" s="6"/>
      <c r="I10" s="7"/>
      <c r="J10" s="5"/>
      <c r="K10" s="5"/>
      <c r="L10" s="5"/>
      <c r="M10" s="5"/>
      <c r="N10" s="5"/>
      <c r="O10" s="5"/>
      <c r="P10" s="5"/>
      <c r="Q10" s="5"/>
      <c r="R10" s="5"/>
      <c r="S10" s="5"/>
      <c r="T10" s="5"/>
      <c r="U10" s="5"/>
      <c r="V10" s="5"/>
      <c r="W10" s="5"/>
      <c r="X10" s="5"/>
      <c r="Y10" s="5"/>
      <c r="Z10" s="5"/>
    </row>
    <row r="11" spans="1:26" x14ac:dyDescent="0.2">
      <c r="A11" s="10" t="s">
        <v>15</v>
      </c>
      <c r="B11" s="23" t="s">
        <v>16</v>
      </c>
      <c r="C11" s="24"/>
      <c r="D11" s="24"/>
      <c r="E11" s="24"/>
      <c r="F11" s="24"/>
      <c r="G11" s="24"/>
      <c r="H11" s="6"/>
      <c r="I11" s="7"/>
      <c r="J11" s="5"/>
      <c r="K11" s="5"/>
      <c r="L11" s="5"/>
      <c r="M11" s="5"/>
      <c r="N11" s="5"/>
      <c r="O11" s="5"/>
      <c r="P11" s="5"/>
      <c r="Q11" s="5"/>
      <c r="R11" s="5"/>
      <c r="S11" s="5"/>
      <c r="T11" s="5"/>
      <c r="U11" s="5"/>
      <c r="V11" s="5"/>
      <c r="W11" s="5"/>
      <c r="X11" s="5"/>
      <c r="Y11" s="5"/>
      <c r="Z11" s="5"/>
    </row>
    <row r="12" spans="1:26" x14ac:dyDescent="0.2">
      <c r="A12" s="11" t="s">
        <v>3</v>
      </c>
      <c r="B12" s="23" t="s">
        <v>17</v>
      </c>
      <c r="C12" s="24"/>
      <c r="D12" s="24"/>
      <c r="E12" s="24"/>
      <c r="F12" s="24"/>
      <c r="G12" s="24"/>
      <c r="H12" s="6"/>
      <c r="I12" s="7"/>
      <c r="J12" s="5"/>
      <c r="K12" s="5"/>
      <c r="L12" s="5"/>
      <c r="M12" s="5"/>
      <c r="N12" s="5"/>
      <c r="O12" s="5"/>
      <c r="P12" s="5"/>
      <c r="Q12" s="5"/>
      <c r="R12" s="5"/>
      <c r="S12" s="5"/>
      <c r="T12" s="5"/>
      <c r="U12" s="5"/>
      <c r="V12" s="5"/>
      <c r="W12" s="5"/>
      <c r="X12" s="5"/>
      <c r="Y12" s="5"/>
      <c r="Z12" s="5"/>
    </row>
    <row r="13" spans="1:26" x14ac:dyDescent="0.2">
      <c r="A13" s="12" t="s">
        <v>18</v>
      </c>
      <c r="B13" s="23" t="s">
        <v>19</v>
      </c>
      <c r="C13" s="24"/>
      <c r="D13" s="24"/>
      <c r="E13" s="24"/>
      <c r="F13" s="24"/>
      <c r="G13" s="24"/>
      <c r="H13" s="6"/>
      <c r="I13" s="7"/>
      <c r="J13" s="5"/>
      <c r="K13" s="5"/>
      <c r="L13" s="5"/>
      <c r="M13" s="5"/>
      <c r="N13" s="5"/>
      <c r="O13" s="5"/>
      <c r="P13" s="5"/>
      <c r="Q13" s="5"/>
      <c r="R13" s="5"/>
      <c r="S13" s="5"/>
      <c r="T13" s="5"/>
      <c r="U13" s="5"/>
      <c r="V13" s="5"/>
      <c r="W13" s="5"/>
      <c r="X13" s="5"/>
      <c r="Y13" s="5"/>
      <c r="Z13" s="5"/>
    </row>
    <row r="14" spans="1:26" x14ac:dyDescent="0.2">
      <c r="A14" s="12" t="s">
        <v>20</v>
      </c>
      <c r="B14" s="23" t="s">
        <v>21</v>
      </c>
      <c r="C14" s="24"/>
      <c r="D14" s="24"/>
      <c r="E14" s="24"/>
      <c r="F14" s="24"/>
      <c r="G14" s="24"/>
      <c r="H14" s="6"/>
      <c r="I14" s="7"/>
      <c r="J14" s="5"/>
      <c r="K14" s="5"/>
      <c r="L14" s="5"/>
      <c r="M14" s="5"/>
      <c r="N14" s="5"/>
      <c r="O14" s="5"/>
      <c r="P14" s="5"/>
      <c r="Q14" s="5"/>
      <c r="R14" s="5"/>
      <c r="S14" s="5"/>
      <c r="T14" s="5"/>
      <c r="U14" s="5"/>
      <c r="V14" s="5"/>
      <c r="W14" s="5"/>
      <c r="X14" s="5"/>
      <c r="Y14" s="5"/>
      <c r="Z14" s="5"/>
    </row>
    <row r="15" spans="1:26" x14ac:dyDescent="0.2">
      <c r="A15" s="12" t="s">
        <v>22</v>
      </c>
      <c r="B15" s="23" t="s">
        <v>23</v>
      </c>
      <c r="C15" s="24"/>
      <c r="D15" s="24"/>
      <c r="E15" s="24"/>
      <c r="F15" s="24"/>
      <c r="G15" s="24"/>
      <c r="H15" s="6"/>
      <c r="I15" s="7"/>
      <c r="J15" s="5"/>
      <c r="K15" s="5"/>
      <c r="L15" s="5"/>
      <c r="M15" s="5"/>
      <c r="N15" s="5"/>
      <c r="O15" s="5"/>
      <c r="P15" s="5"/>
      <c r="Q15" s="5"/>
      <c r="R15" s="5"/>
      <c r="S15" s="5"/>
      <c r="T15" s="5"/>
      <c r="U15" s="5"/>
      <c r="V15" s="5"/>
      <c r="W15" s="5"/>
      <c r="X15" s="5"/>
      <c r="Y15" s="5"/>
      <c r="Z15" s="5"/>
    </row>
    <row r="16" spans="1:26" x14ac:dyDescent="0.2">
      <c r="A16" s="12" t="s">
        <v>24</v>
      </c>
      <c r="B16" s="23" t="s">
        <v>25</v>
      </c>
      <c r="C16" s="24"/>
      <c r="D16" s="24"/>
      <c r="E16" s="24"/>
      <c r="F16" s="24"/>
      <c r="G16" s="24"/>
      <c r="H16" s="6"/>
      <c r="I16" s="7"/>
      <c r="J16" s="5"/>
      <c r="K16" s="5"/>
      <c r="L16" s="5"/>
      <c r="M16" s="5"/>
      <c r="N16" s="5"/>
      <c r="O16" s="5"/>
      <c r="P16" s="5"/>
      <c r="Q16" s="5"/>
      <c r="R16" s="5"/>
      <c r="S16" s="5"/>
      <c r="T16" s="5"/>
      <c r="U16" s="5"/>
      <c r="V16" s="5"/>
      <c r="W16" s="5"/>
      <c r="X16" s="5"/>
      <c r="Y16" s="5"/>
      <c r="Z16" s="5"/>
    </row>
    <row r="17" spans="1:26" x14ac:dyDescent="0.2">
      <c r="A17" s="12" t="s">
        <v>26</v>
      </c>
      <c r="B17" s="23" t="s">
        <v>27</v>
      </c>
      <c r="C17" s="24"/>
      <c r="D17" s="24"/>
      <c r="E17" s="24"/>
      <c r="F17" s="24"/>
      <c r="G17" s="24"/>
      <c r="H17" s="6"/>
      <c r="I17" s="7"/>
      <c r="J17" s="5"/>
      <c r="K17" s="5"/>
      <c r="L17" s="5"/>
      <c r="M17" s="5"/>
      <c r="N17" s="5"/>
      <c r="O17" s="5"/>
      <c r="P17" s="5"/>
      <c r="Q17" s="5"/>
      <c r="R17" s="5"/>
      <c r="S17" s="5"/>
      <c r="T17" s="5"/>
      <c r="U17" s="5"/>
      <c r="V17" s="5"/>
      <c r="W17" s="5"/>
      <c r="X17" s="5"/>
      <c r="Y17" s="5"/>
      <c r="Z17" s="5"/>
    </row>
    <row r="18" spans="1:26" x14ac:dyDescent="0.2">
      <c r="A18" s="9"/>
      <c r="B18" s="8"/>
      <c r="C18" s="8"/>
      <c r="D18" s="5"/>
      <c r="E18" s="5"/>
      <c r="F18" s="5"/>
      <c r="G18" s="5"/>
      <c r="H18" s="6"/>
      <c r="I18" s="7"/>
      <c r="J18" s="5"/>
      <c r="K18" s="5"/>
      <c r="L18" s="5"/>
      <c r="M18" s="5"/>
      <c r="N18" s="5"/>
      <c r="O18" s="5"/>
      <c r="P18" s="5"/>
      <c r="Q18" s="5"/>
      <c r="R18" s="5"/>
      <c r="S18" s="5"/>
      <c r="T18" s="5"/>
      <c r="U18" s="5"/>
      <c r="V18" s="5"/>
      <c r="W18" s="5"/>
      <c r="X18" s="5"/>
      <c r="Y18" s="5"/>
      <c r="Z18" s="5"/>
    </row>
    <row r="19" spans="1:26" ht="18" customHeight="1" x14ac:dyDescent="0.2">
      <c r="A19" s="23" t="s">
        <v>28</v>
      </c>
      <c r="B19" s="24"/>
      <c r="C19" s="24"/>
      <c r="D19" s="24"/>
      <c r="E19" s="24"/>
      <c r="F19" s="24"/>
      <c r="G19" s="24"/>
      <c r="H19" s="6"/>
      <c r="I19" s="7"/>
      <c r="J19" s="5"/>
      <c r="K19" s="5"/>
      <c r="L19" s="5"/>
      <c r="M19" s="5"/>
      <c r="N19" s="5"/>
      <c r="O19" s="5"/>
      <c r="P19" s="5"/>
      <c r="Q19" s="5"/>
      <c r="R19" s="5"/>
      <c r="S19" s="5"/>
      <c r="T19" s="5"/>
      <c r="U19" s="5"/>
      <c r="V19" s="5"/>
      <c r="W19" s="5"/>
      <c r="X19" s="5"/>
      <c r="Y19" s="5"/>
      <c r="Z19" s="5"/>
    </row>
    <row r="20" spans="1:26" x14ac:dyDescent="0.2">
      <c r="A20" s="9"/>
      <c r="B20" s="8"/>
      <c r="C20" s="8"/>
      <c r="D20" s="5"/>
      <c r="E20" s="5"/>
      <c r="F20" s="5"/>
      <c r="G20" s="5"/>
      <c r="H20" s="5"/>
      <c r="I20" s="5"/>
      <c r="J20" s="5"/>
      <c r="K20" s="5"/>
      <c r="L20" s="5"/>
      <c r="M20" s="5"/>
      <c r="N20" s="5"/>
      <c r="O20" s="5"/>
      <c r="P20" s="5"/>
      <c r="Q20" s="5"/>
      <c r="R20" s="5"/>
      <c r="S20" s="5"/>
      <c r="T20" s="5"/>
      <c r="U20" s="5"/>
      <c r="V20" s="5"/>
      <c r="W20" s="5"/>
      <c r="X20" s="5"/>
      <c r="Y20" s="5"/>
      <c r="Z20" s="5"/>
    </row>
    <row r="21" spans="1:26" ht="15.75" customHeight="1" x14ac:dyDescent="0.25">
      <c r="A21" s="21" t="s">
        <v>29</v>
      </c>
      <c r="B21" s="22"/>
      <c r="C21" s="22"/>
      <c r="D21" s="22"/>
      <c r="E21" s="22"/>
      <c r="F21" s="22"/>
      <c r="G21" s="22"/>
      <c r="H21" s="6"/>
      <c r="I21" s="7"/>
      <c r="J21" s="5"/>
      <c r="K21" s="5"/>
      <c r="L21" s="5"/>
      <c r="M21" s="5"/>
      <c r="N21" s="5"/>
      <c r="O21" s="5"/>
      <c r="P21" s="5"/>
      <c r="Q21" s="5"/>
      <c r="R21" s="5"/>
      <c r="S21" s="5"/>
      <c r="T21" s="5"/>
      <c r="U21" s="5"/>
      <c r="V21" s="5"/>
      <c r="W21" s="5"/>
      <c r="X21" s="5"/>
      <c r="Y21" s="5"/>
      <c r="Z21" s="5"/>
    </row>
    <row r="22" spans="1:26" ht="15.75" customHeight="1" x14ac:dyDescent="0.2">
      <c r="A22" s="9"/>
      <c r="B22" s="8"/>
      <c r="C22" s="8"/>
      <c r="D22" s="5"/>
      <c r="E22" s="5"/>
      <c r="F22" s="5"/>
      <c r="G22" s="5"/>
      <c r="H22" s="5"/>
      <c r="I22" s="5"/>
      <c r="J22" s="5"/>
      <c r="K22" s="5"/>
      <c r="L22" s="5"/>
      <c r="M22" s="5"/>
      <c r="N22" s="5"/>
      <c r="O22" s="5"/>
      <c r="P22" s="5"/>
      <c r="Q22" s="5"/>
      <c r="R22" s="5"/>
      <c r="S22" s="5"/>
      <c r="T22" s="5"/>
      <c r="U22" s="5"/>
      <c r="V22" s="5"/>
      <c r="W22" s="5"/>
      <c r="X22" s="5"/>
      <c r="Y22" s="5"/>
      <c r="Z22" s="5"/>
    </row>
    <row r="23" spans="1:26" ht="30" customHeight="1" x14ac:dyDescent="0.2">
      <c r="A23" s="23" t="s">
        <v>30</v>
      </c>
      <c r="B23" s="24"/>
      <c r="C23" s="24"/>
      <c r="D23" s="24"/>
      <c r="E23" s="24"/>
      <c r="F23" s="24"/>
      <c r="G23" s="24"/>
      <c r="H23" s="5"/>
      <c r="I23" s="5"/>
      <c r="J23" s="5"/>
      <c r="K23" s="5"/>
      <c r="L23" s="5"/>
      <c r="M23" s="5"/>
      <c r="N23" s="5"/>
      <c r="O23" s="5"/>
      <c r="P23" s="5"/>
      <c r="Q23" s="5"/>
      <c r="R23" s="5"/>
      <c r="S23" s="5"/>
      <c r="T23" s="5"/>
      <c r="U23" s="5"/>
      <c r="V23" s="5"/>
      <c r="W23" s="5"/>
      <c r="X23" s="5"/>
      <c r="Y23" s="5"/>
      <c r="Z23" s="5"/>
    </row>
    <row r="24" spans="1:26" ht="15.75" customHeight="1" x14ac:dyDescent="0.2">
      <c r="A24" s="9"/>
      <c r="B24" s="8"/>
      <c r="C24" s="8"/>
      <c r="D24" s="5"/>
      <c r="E24" s="5"/>
      <c r="F24" s="5"/>
      <c r="G24" s="5"/>
      <c r="H24" s="5"/>
      <c r="I24" s="5"/>
      <c r="J24" s="5"/>
      <c r="K24" s="5"/>
      <c r="L24" s="5"/>
      <c r="M24" s="5"/>
      <c r="N24" s="5"/>
      <c r="O24" s="5"/>
      <c r="P24" s="5"/>
      <c r="Q24" s="5"/>
      <c r="R24" s="5"/>
      <c r="S24" s="5"/>
      <c r="T24" s="5"/>
      <c r="U24" s="5"/>
      <c r="V24" s="5"/>
      <c r="W24" s="5"/>
      <c r="X24" s="5"/>
      <c r="Y24" s="5"/>
      <c r="Z24" s="5"/>
    </row>
    <row r="25" spans="1:26" ht="15.75" customHeight="1" x14ac:dyDescent="0.2">
      <c r="A25" s="26" t="s">
        <v>31</v>
      </c>
      <c r="B25" s="24"/>
      <c r="C25" s="24"/>
      <c r="D25" s="24"/>
      <c r="E25" s="24"/>
      <c r="F25" s="24"/>
      <c r="G25" s="24"/>
      <c r="H25" s="5"/>
      <c r="I25" s="5"/>
      <c r="J25" s="5"/>
      <c r="K25" s="5"/>
      <c r="L25" s="5"/>
      <c r="M25" s="5"/>
      <c r="N25" s="5"/>
      <c r="O25" s="5"/>
      <c r="P25" s="5"/>
      <c r="Q25" s="5"/>
      <c r="R25" s="5"/>
      <c r="S25" s="5"/>
      <c r="T25" s="5"/>
      <c r="U25" s="5"/>
      <c r="V25" s="5"/>
      <c r="W25" s="5"/>
      <c r="X25" s="5"/>
      <c r="Y25" s="5"/>
      <c r="Z25" s="5"/>
    </row>
    <row r="26" spans="1:26" ht="15.75" customHeight="1" x14ac:dyDescent="0.2">
      <c r="A26" s="26" t="s">
        <v>32</v>
      </c>
      <c r="B26" s="24"/>
      <c r="C26" s="24"/>
      <c r="D26" s="24"/>
      <c r="E26" s="24"/>
      <c r="F26" s="24"/>
      <c r="G26" s="24"/>
      <c r="H26" s="5"/>
      <c r="I26" s="5"/>
      <c r="J26" s="5"/>
      <c r="K26" s="5"/>
      <c r="L26" s="5"/>
      <c r="M26" s="5"/>
      <c r="N26" s="5"/>
      <c r="O26" s="5"/>
      <c r="P26" s="5"/>
      <c r="Q26" s="5"/>
      <c r="R26" s="5"/>
      <c r="S26" s="5"/>
      <c r="T26" s="5"/>
      <c r="U26" s="5"/>
      <c r="V26" s="5"/>
      <c r="W26" s="5"/>
      <c r="X26" s="5"/>
      <c r="Y26" s="5"/>
      <c r="Z26" s="5"/>
    </row>
    <row r="27" spans="1:26" ht="15.75" customHeight="1" x14ac:dyDescent="0.2">
      <c r="A27" s="26"/>
      <c r="B27" s="24"/>
      <c r="C27" s="24"/>
      <c r="D27" s="24"/>
      <c r="E27" s="24"/>
      <c r="F27" s="24"/>
      <c r="G27" s="24"/>
      <c r="H27" s="5"/>
      <c r="I27" s="5"/>
      <c r="J27" s="5"/>
      <c r="K27" s="5"/>
      <c r="L27" s="5"/>
      <c r="M27" s="5"/>
      <c r="N27" s="5"/>
      <c r="O27" s="5"/>
      <c r="P27" s="5"/>
      <c r="Q27" s="5"/>
      <c r="R27" s="5"/>
      <c r="S27" s="5"/>
      <c r="T27" s="5"/>
      <c r="U27" s="5"/>
      <c r="V27" s="5"/>
      <c r="W27" s="5"/>
      <c r="X27" s="5"/>
      <c r="Y27" s="5"/>
      <c r="Z27" s="5"/>
    </row>
    <row r="28" spans="1:26" ht="15.75" customHeight="1" x14ac:dyDescent="0.2">
      <c r="A28" s="25"/>
      <c r="B28" s="24"/>
      <c r="C28" s="24"/>
      <c r="D28" s="24"/>
      <c r="E28" s="24"/>
      <c r="F28" s="24"/>
      <c r="G28" s="24"/>
      <c r="H28" s="5"/>
      <c r="I28" s="5"/>
      <c r="J28" s="5"/>
      <c r="K28" s="5"/>
      <c r="L28" s="5"/>
      <c r="M28" s="5"/>
      <c r="N28" s="5"/>
      <c r="O28" s="5"/>
      <c r="P28" s="5"/>
      <c r="Q28" s="5"/>
      <c r="R28" s="5"/>
      <c r="S28" s="5"/>
      <c r="T28" s="5"/>
      <c r="U28" s="5"/>
      <c r="V28" s="5"/>
      <c r="W28" s="5"/>
      <c r="X28" s="5"/>
      <c r="Y28" s="5"/>
      <c r="Z28" s="5"/>
    </row>
    <row r="29" spans="1:26" ht="15.75" customHeight="1" x14ac:dyDescent="0.2">
      <c r="A29" s="9"/>
      <c r="B29" s="8"/>
      <c r="C29" s="8"/>
      <c r="D29" s="5"/>
      <c r="E29" s="5"/>
      <c r="F29" s="5"/>
      <c r="G29" s="5"/>
      <c r="H29" s="5"/>
      <c r="I29" s="5"/>
      <c r="J29" s="5"/>
      <c r="K29" s="5"/>
      <c r="L29" s="5"/>
      <c r="M29" s="5"/>
      <c r="N29" s="5"/>
      <c r="O29" s="5"/>
      <c r="P29" s="5"/>
      <c r="Q29" s="5"/>
      <c r="R29" s="5"/>
      <c r="S29" s="5"/>
      <c r="T29" s="5"/>
      <c r="U29" s="5"/>
      <c r="V29" s="5"/>
      <c r="W29" s="5"/>
      <c r="X29" s="5"/>
      <c r="Y29" s="5"/>
      <c r="Z29" s="5"/>
    </row>
    <row r="30" spans="1:26" ht="15.75" customHeight="1" x14ac:dyDescent="0.2">
      <c r="A30" s="9"/>
      <c r="B30" s="8"/>
      <c r="C30" s="8"/>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
      <c r="A31" s="9"/>
      <c r="B31" s="8"/>
      <c r="C31" s="8"/>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
      <c r="A32" s="9"/>
      <c r="B32" s="8"/>
      <c r="C32" s="8"/>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
      <c r="A33" s="9"/>
      <c r="B33" s="8"/>
      <c r="C33" s="8"/>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
      <c r="A34" s="9"/>
      <c r="B34" s="8"/>
      <c r="C34" s="8"/>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
      <c r="A35" s="9"/>
      <c r="B35" s="8"/>
      <c r="C35" s="8"/>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
      <c r="A36" s="9"/>
      <c r="B36" s="8"/>
      <c r="C36" s="8"/>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
      <c r="A37" s="9"/>
      <c r="B37" s="8"/>
      <c r="C37" s="8"/>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1">
    <mergeCell ref="A25:G25"/>
    <mergeCell ref="A26:G26"/>
    <mergeCell ref="A27:G27"/>
    <mergeCell ref="A28:G28"/>
    <mergeCell ref="B11:G11"/>
    <mergeCell ref="B12:G12"/>
    <mergeCell ref="B13:G13"/>
    <mergeCell ref="B14:G14"/>
    <mergeCell ref="B15:G15"/>
    <mergeCell ref="B16:G16"/>
    <mergeCell ref="B17:G17"/>
    <mergeCell ref="B9:G9"/>
    <mergeCell ref="B10:G10"/>
    <mergeCell ref="A19:G19"/>
    <mergeCell ref="A21:G21"/>
    <mergeCell ref="A23:G23"/>
    <mergeCell ref="A1:G1"/>
    <mergeCell ref="A3:G3"/>
    <mergeCell ref="A5:G5"/>
    <mergeCell ref="A7:G7"/>
    <mergeCell ref="A8:G8"/>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2" ySplit="1" topLeftCell="C17" activePane="bottomRight" state="frozen"/>
      <selection pane="topRight" activeCell="C1" sqref="C1"/>
      <selection pane="bottomLeft" activeCell="A2" sqref="A2"/>
      <selection pane="bottomRight" activeCell="B25" sqref="B25"/>
    </sheetView>
  </sheetViews>
  <sheetFormatPr baseColWidth="10" defaultColWidth="12.6640625" defaultRowHeight="15" customHeight="1" x14ac:dyDescent="0.15"/>
  <cols>
    <col min="1" max="1" width="7.6640625" customWidth="1"/>
    <col min="2" max="2" width="64.6640625" customWidth="1"/>
    <col min="3" max="3" width="12.1640625" customWidth="1"/>
    <col min="4" max="4" width="11" customWidth="1"/>
    <col min="5" max="5" width="20" customWidth="1"/>
    <col min="6" max="6" width="49.1640625" customWidth="1"/>
    <col min="7" max="7" width="55.1640625" customWidth="1"/>
    <col min="8" max="8" width="57.6640625" customWidth="1"/>
    <col min="9" max="9" width="59.6640625" customWidth="1"/>
    <col min="10" max="23" width="8" customWidth="1"/>
    <col min="24" max="26" width="7.6640625" customWidth="1"/>
  </cols>
  <sheetData>
    <row r="1" spans="1:26" x14ac:dyDescent="0.2">
      <c r="A1" s="10" t="s">
        <v>11</v>
      </c>
      <c r="B1" s="10" t="s">
        <v>13</v>
      </c>
      <c r="C1" s="10" t="s">
        <v>33</v>
      </c>
      <c r="D1" s="11" t="s">
        <v>3</v>
      </c>
      <c r="E1" s="11" t="s">
        <v>18</v>
      </c>
      <c r="F1" s="11" t="s">
        <v>20</v>
      </c>
      <c r="G1" s="11" t="s">
        <v>22</v>
      </c>
      <c r="H1" s="11" t="s">
        <v>24</v>
      </c>
      <c r="I1" s="11" t="s">
        <v>26</v>
      </c>
      <c r="J1" s="7"/>
      <c r="K1" s="7"/>
      <c r="L1" s="7"/>
      <c r="M1" s="7"/>
      <c r="N1" s="7"/>
      <c r="O1" s="7"/>
      <c r="P1" s="7"/>
      <c r="Q1" s="7"/>
      <c r="R1" s="7"/>
      <c r="S1" s="7"/>
      <c r="T1" s="7"/>
      <c r="U1" s="7"/>
      <c r="V1" s="7"/>
      <c r="W1" s="7"/>
      <c r="X1" s="7"/>
      <c r="Y1" s="7"/>
      <c r="Z1" s="7"/>
    </row>
    <row r="2" spans="1:26" x14ac:dyDescent="0.15">
      <c r="A2" s="13"/>
      <c r="B2" s="14" t="s">
        <v>34</v>
      </c>
      <c r="C2" s="15"/>
      <c r="D2" s="16" t="s">
        <v>8</v>
      </c>
      <c r="E2" s="15"/>
      <c r="F2" s="15"/>
      <c r="G2" s="15"/>
      <c r="H2" s="15"/>
      <c r="I2" s="15"/>
      <c r="J2" s="7"/>
      <c r="K2" s="7"/>
      <c r="L2" s="7"/>
      <c r="M2" s="7"/>
      <c r="N2" s="7"/>
      <c r="O2" s="7"/>
      <c r="P2" s="7"/>
      <c r="Q2" s="7"/>
      <c r="R2" s="7"/>
      <c r="S2" s="7"/>
      <c r="T2" s="7"/>
      <c r="U2" s="7"/>
      <c r="V2" s="7"/>
      <c r="W2" s="7" t="s">
        <v>5</v>
      </c>
      <c r="X2" s="7"/>
      <c r="Y2" s="7"/>
      <c r="Z2" s="7"/>
    </row>
    <row r="3" spans="1:26" x14ac:dyDescent="0.15">
      <c r="A3" s="13" t="s">
        <v>35</v>
      </c>
      <c r="B3" s="15" t="s">
        <v>36</v>
      </c>
      <c r="C3" s="15" t="s">
        <v>37</v>
      </c>
      <c r="D3" s="16" t="s">
        <v>8</v>
      </c>
      <c r="E3" s="15"/>
      <c r="F3" s="15"/>
      <c r="G3" s="15"/>
      <c r="H3" s="15"/>
      <c r="I3" s="15"/>
      <c r="J3" s="7"/>
      <c r="K3" s="7"/>
      <c r="L3" s="7"/>
      <c r="M3" s="7"/>
      <c r="N3" s="7"/>
      <c r="O3" s="7"/>
      <c r="P3" s="7"/>
      <c r="Q3" s="7"/>
      <c r="R3" s="7"/>
      <c r="S3" s="7"/>
      <c r="T3" s="7"/>
      <c r="U3" s="7"/>
      <c r="V3" s="7"/>
      <c r="W3" s="7" t="s">
        <v>8</v>
      </c>
      <c r="X3" s="7"/>
      <c r="Y3" s="7"/>
      <c r="Z3" s="7"/>
    </row>
    <row r="4" spans="1:26" ht="30" x14ac:dyDescent="0.15">
      <c r="A4" s="13" t="s">
        <v>38</v>
      </c>
      <c r="B4" s="15" t="s">
        <v>39</v>
      </c>
      <c r="C4" s="15" t="s">
        <v>37</v>
      </c>
      <c r="D4" s="16" t="s">
        <v>8</v>
      </c>
      <c r="E4" s="15"/>
      <c r="F4" s="15"/>
      <c r="G4" s="15"/>
      <c r="H4" s="15"/>
      <c r="I4" s="15"/>
      <c r="J4" s="7"/>
      <c r="K4" s="7"/>
      <c r="L4" s="7"/>
      <c r="M4" s="7"/>
      <c r="N4" s="7"/>
      <c r="O4" s="7"/>
      <c r="P4" s="7"/>
      <c r="Q4" s="7"/>
      <c r="R4" s="7"/>
      <c r="S4" s="7"/>
      <c r="T4" s="7"/>
      <c r="U4" s="7"/>
      <c r="V4" s="7"/>
      <c r="W4" s="7"/>
      <c r="X4" s="7"/>
      <c r="Y4" s="7"/>
      <c r="Z4" s="7"/>
    </row>
    <row r="5" spans="1:26" ht="45" x14ac:dyDescent="0.15">
      <c r="A5" s="13" t="s">
        <v>40</v>
      </c>
      <c r="B5" s="15" t="s">
        <v>41</v>
      </c>
      <c r="C5" s="15" t="s">
        <v>37</v>
      </c>
      <c r="D5" s="16" t="s">
        <v>8</v>
      </c>
      <c r="E5" s="15"/>
      <c r="F5" s="15"/>
      <c r="G5" s="15"/>
      <c r="H5" s="15"/>
      <c r="I5" s="15"/>
      <c r="J5" s="7"/>
      <c r="K5" s="7"/>
      <c r="L5" s="7"/>
      <c r="M5" s="7"/>
      <c r="N5" s="7"/>
      <c r="O5" s="7"/>
      <c r="P5" s="7"/>
      <c r="Q5" s="7"/>
      <c r="R5" s="7"/>
      <c r="S5" s="7"/>
      <c r="T5" s="7"/>
      <c r="U5" s="7"/>
      <c r="V5" s="7"/>
      <c r="W5" s="7"/>
      <c r="X5" s="7"/>
      <c r="Y5" s="7"/>
      <c r="Z5" s="7"/>
    </row>
    <row r="6" spans="1:26" x14ac:dyDescent="0.15">
      <c r="A6" s="13" t="s">
        <v>42</v>
      </c>
      <c r="B6" s="15" t="s">
        <v>43</v>
      </c>
      <c r="C6" s="15" t="s">
        <v>37</v>
      </c>
      <c r="D6" s="16" t="s">
        <v>8</v>
      </c>
      <c r="E6" s="15"/>
      <c r="F6" s="15"/>
      <c r="G6" s="15"/>
      <c r="H6" s="15"/>
      <c r="I6" s="15"/>
      <c r="J6" s="7"/>
      <c r="K6" s="7"/>
      <c r="L6" s="7"/>
      <c r="M6" s="7"/>
      <c r="N6" s="7"/>
      <c r="O6" s="7"/>
      <c r="P6" s="7"/>
      <c r="Q6" s="7"/>
      <c r="R6" s="7"/>
      <c r="S6" s="7"/>
      <c r="T6" s="7"/>
      <c r="U6" s="7"/>
      <c r="V6" s="7"/>
      <c r="W6" s="7"/>
      <c r="X6" s="7"/>
      <c r="Y6" s="7"/>
      <c r="Z6" s="7"/>
    </row>
    <row r="7" spans="1:26" x14ac:dyDescent="0.15">
      <c r="A7" s="13" t="s">
        <v>44</v>
      </c>
      <c r="B7" s="15" t="s">
        <v>45</v>
      </c>
      <c r="C7" s="15" t="s">
        <v>37</v>
      </c>
      <c r="D7" s="16" t="s">
        <v>8</v>
      </c>
      <c r="E7" s="15"/>
      <c r="F7" s="15"/>
      <c r="G7" s="15"/>
      <c r="H7" s="15"/>
      <c r="I7" s="15"/>
      <c r="J7" s="7"/>
      <c r="K7" s="7"/>
      <c r="L7" s="7"/>
      <c r="M7" s="7"/>
      <c r="N7" s="7"/>
      <c r="O7" s="7"/>
      <c r="P7" s="7"/>
      <c r="Q7" s="7"/>
      <c r="R7" s="7"/>
      <c r="S7" s="7"/>
      <c r="T7" s="7"/>
      <c r="U7" s="7"/>
      <c r="V7" s="7"/>
      <c r="W7" s="7"/>
      <c r="X7" s="7"/>
      <c r="Y7" s="7"/>
      <c r="Z7" s="7"/>
    </row>
    <row r="8" spans="1:26" x14ac:dyDescent="0.15">
      <c r="A8" s="13" t="s">
        <v>46</v>
      </c>
      <c r="B8" s="15" t="s">
        <v>47</v>
      </c>
      <c r="C8" s="15" t="s">
        <v>37</v>
      </c>
      <c r="D8" s="16" t="s">
        <v>8</v>
      </c>
      <c r="E8" s="15"/>
      <c r="F8" s="15"/>
      <c r="G8" s="15"/>
      <c r="H8" s="15"/>
      <c r="I8" s="15"/>
      <c r="J8" s="7"/>
      <c r="K8" s="7"/>
      <c r="L8" s="7"/>
      <c r="M8" s="7"/>
      <c r="N8" s="7"/>
      <c r="O8" s="7"/>
      <c r="P8" s="7"/>
      <c r="Q8" s="7"/>
      <c r="R8" s="7"/>
      <c r="S8" s="7"/>
      <c r="T8" s="7"/>
      <c r="U8" s="7"/>
      <c r="V8" s="7"/>
      <c r="W8" s="7"/>
      <c r="X8" s="7"/>
      <c r="Y8" s="7"/>
      <c r="Z8" s="7"/>
    </row>
    <row r="9" spans="1:26" x14ac:dyDescent="0.15">
      <c r="A9" s="13"/>
      <c r="B9" s="15"/>
      <c r="C9" s="15"/>
      <c r="D9" s="16" t="s">
        <v>8</v>
      </c>
      <c r="E9" s="15"/>
      <c r="F9" s="15"/>
      <c r="G9" s="15"/>
      <c r="H9" s="15"/>
      <c r="I9" s="15"/>
      <c r="J9" s="7"/>
      <c r="K9" s="7"/>
      <c r="L9" s="7"/>
      <c r="M9" s="7"/>
      <c r="N9" s="7"/>
      <c r="O9" s="7"/>
      <c r="P9" s="7"/>
      <c r="Q9" s="7"/>
      <c r="R9" s="7"/>
      <c r="S9" s="7"/>
      <c r="T9" s="7"/>
      <c r="U9" s="7"/>
      <c r="V9" s="7"/>
      <c r="W9" s="7"/>
      <c r="X9" s="7"/>
      <c r="Y9" s="7"/>
      <c r="Z9" s="7"/>
    </row>
    <row r="10" spans="1:26" x14ac:dyDescent="0.15">
      <c r="A10" s="13" t="s">
        <v>48</v>
      </c>
      <c r="B10" s="15" t="s">
        <v>49</v>
      </c>
      <c r="C10" s="15" t="s">
        <v>50</v>
      </c>
      <c r="D10" s="16" t="s">
        <v>8</v>
      </c>
      <c r="E10" s="15"/>
      <c r="F10" s="15"/>
      <c r="G10" s="15"/>
      <c r="H10" s="15"/>
      <c r="I10" s="15"/>
      <c r="J10" s="7"/>
      <c r="K10" s="7"/>
      <c r="L10" s="7"/>
      <c r="M10" s="7"/>
      <c r="N10" s="7"/>
      <c r="O10" s="7"/>
      <c r="P10" s="7"/>
      <c r="Q10" s="7"/>
      <c r="R10" s="7"/>
      <c r="S10" s="7"/>
      <c r="T10" s="7"/>
      <c r="U10" s="7"/>
      <c r="V10" s="7"/>
      <c r="W10" s="7"/>
      <c r="X10" s="7"/>
      <c r="Y10" s="7"/>
      <c r="Z10" s="7"/>
    </row>
    <row r="11" spans="1:26" x14ac:dyDescent="0.15">
      <c r="A11" s="13"/>
      <c r="B11" s="15"/>
      <c r="C11" s="15"/>
      <c r="D11" s="16" t="s">
        <v>8</v>
      </c>
      <c r="E11" s="15"/>
      <c r="F11" s="15"/>
      <c r="G11" s="15"/>
      <c r="H11" s="15"/>
      <c r="I11" s="15"/>
      <c r="J11" s="7"/>
      <c r="K11" s="7"/>
      <c r="L11" s="7"/>
      <c r="M11" s="7"/>
      <c r="N11" s="7"/>
      <c r="O11" s="7"/>
      <c r="P11" s="7"/>
      <c r="Q11" s="7"/>
      <c r="R11" s="7"/>
      <c r="S11" s="7"/>
      <c r="T11" s="7"/>
      <c r="U11" s="7"/>
      <c r="V11" s="7"/>
      <c r="W11" s="7"/>
      <c r="X11" s="7"/>
      <c r="Y11" s="7"/>
      <c r="Z11" s="7"/>
    </row>
    <row r="12" spans="1:26" ht="75" x14ac:dyDescent="0.15">
      <c r="A12" s="13" t="s">
        <v>51</v>
      </c>
      <c r="B12" s="15" t="s">
        <v>52</v>
      </c>
      <c r="C12" s="15" t="s">
        <v>53</v>
      </c>
      <c r="D12" s="16" t="s">
        <v>8</v>
      </c>
      <c r="E12" s="15"/>
      <c r="F12" s="15"/>
      <c r="G12" s="15"/>
      <c r="H12" s="15"/>
      <c r="I12" s="15"/>
      <c r="J12" s="7"/>
      <c r="K12" s="7"/>
      <c r="L12" s="7"/>
      <c r="M12" s="7"/>
      <c r="N12" s="7"/>
      <c r="O12" s="7"/>
      <c r="P12" s="7"/>
      <c r="Q12" s="7"/>
      <c r="R12" s="7"/>
      <c r="S12" s="7"/>
      <c r="T12" s="7"/>
      <c r="U12" s="7"/>
      <c r="V12" s="7"/>
      <c r="W12" s="7"/>
      <c r="X12" s="7"/>
      <c r="Y12" s="7"/>
      <c r="Z12" s="7"/>
    </row>
    <row r="13" spans="1:26" x14ac:dyDescent="0.15">
      <c r="A13" s="13" t="s">
        <v>54</v>
      </c>
      <c r="B13" s="15" t="s">
        <v>55</v>
      </c>
      <c r="C13" s="15" t="s">
        <v>53</v>
      </c>
      <c r="D13" s="16" t="s">
        <v>8</v>
      </c>
      <c r="E13" s="15"/>
      <c r="F13" s="15"/>
      <c r="G13" s="15"/>
      <c r="H13" s="17"/>
      <c r="I13" s="15"/>
      <c r="J13" s="7"/>
      <c r="K13" s="7"/>
      <c r="L13" s="7"/>
      <c r="M13" s="7"/>
      <c r="N13" s="7"/>
      <c r="O13" s="7"/>
      <c r="P13" s="7"/>
      <c r="Q13" s="7"/>
      <c r="R13" s="7"/>
      <c r="S13" s="7"/>
      <c r="T13" s="7"/>
      <c r="U13" s="7"/>
      <c r="V13" s="7"/>
      <c r="W13" s="7"/>
      <c r="X13" s="7"/>
      <c r="Y13" s="7"/>
      <c r="Z13" s="7"/>
    </row>
    <row r="14" spans="1:26" x14ac:dyDescent="0.15">
      <c r="A14" s="13"/>
      <c r="B14" s="15"/>
      <c r="C14" s="15"/>
      <c r="D14" s="16" t="s">
        <v>8</v>
      </c>
      <c r="E14" s="15"/>
      <c r="F14" s="15"/>
      <c r="G14" s="15"/>
      <c r="H14" s="15"/>
      <c r="I14" s="15"/>
      <c r="J14" s="7"/>
      <c r="K14" s="7"/>
      <c r="L14" s="7"/>
      <c r="M14" s="7"/>
      <c r="N14" s="7"/>
      <c r="O14" s="7"/>
      <c r="P14" s="7"/>
      <c r="Q14" s="7"/>
      <c r="R14" s="7"/>
      <c r="S14" s="7"/>
      <c r="T14" s="7"/>
      <c r="U14" s="7"/>
      <c r="V14" s="7"/>
      <c r="W14" s="7"/>
      <c r="X14" s="7"/>
      <c r="Y14" s="7"/>
      <c r="Z14" s="7"/>
    </row>
    <row r="15" spans="1:26" ht="30" x14ac:dyDescent="0.15">
      <c r="A15" s="13" t="s">
        <v>56</v>
      </c>
      <c r="B15" s="15" t="s">
        <v>57</v>
      </c>
      <c r="C15" s="15" t="s">
        <v>58</v>
      </c>
      <c r="D15" s="16" t="s">
        <v>8</v>
      </c>
      <c r="E15" s="15"/>
      <c r="F15" s="15"/>
      <c r="G15" s="15"/>
      <c r="H15" s="15"/>
      <c r="I15" s="15"/>
      <c r="J15" s="7"/>
      <c r="K15" s="7"/>
      <c r="L15" s="7"/>
      <c r="M15" s="7"/>
      <c r="N15" s="7"/>
      <c r="O15" s="7"/>
      <c r="P15" s="7"/>
      <c r="Q15" s="7"/>
      <c r="R15" s="7"/>
      <c r="S15" s="7"/>
      <c r="T15" s="7"/>
      <c r="U15" s="7"/>
      <c r="V15" s="7"/>
      <c r="W15" s="7"/>
      <c r="X15" s="7"/>
      <c r="Y15" s="7"/>
      <c r="Z15" s="7"/>
    </row>
    <row r="16" spans="1:26" ht="30" x14ac:dyDescent="0.15">
      <c r="A16" s="13" t="s">
        <v>59</v>
      </c>
      <c r="B16" s="15" t="s">
        <v>60</v>
      </c>
      <c r="C16" s="15" t="s">
        <v>58</v>
      </c>
      <c r="D16" s="16" t="s">
        <v>8</v>
      </c>
      <c r="E16" s="15"/>
      <c r="F16" s="15"/>
      <c r="G16" s="15"/>
      <c r="H16" s="15"/>
      <c r="I16" s="15"/>
      <c r="J16" s="7"/>
      <c r="K16" s="7"/>
      <c r="L16" s="7"/>
      <c r="M16" s="7"/>
      <c r="N16" s="7"/>
      <c r="O16" s="7"/>
      <c r="P16" s="7"/>
      <c r="Q16" s="7"/>
      <c r="R16" s="7"/>
      <c r="S16" s="7"/>
      <c r="T16" s="7"/>
      <c r="U16" s="7"/>
      <c r="V16" s="7"/>
      <c r="W16" s="7"/>
      <c r="X16" s="7"/>
      <c r="Y16" s="7"/>
      <c r="Z16" s="7"/>
    </row>
    <row r="17" spans="1:26" ht="75" x14ac:dyDescent="0.15">
      <c r="A17" s="13" t="s">
        <v>61</v>
      </c>
      <c r="B17" s="15" t="s">
        <v>62</v>
      </c>
      <c r="C17" s="15" t="s">
        <v>58</v>
      </c>
      <c r="D17" s="16" t="s">
        <v>8</v>
      </c>
      <c r="E17" s="15"/>
      <c r="F17" s="15"/>
      <c r="G17" s="15"/>
      <c r="H17" s="15"/>
      <c r="I17" s="15"/>
      <c r="J17" s="7"/>
      <c r="K17" s="7"/>
      <c r="L17" s="7"/>
      <c r="M17" s="7"/>
      <c r="N17" s="7"/>
      <c r="O17" s="7"/>
      <c r="P17" s="7"/>
      <c r="Q17" s="7"/>
      <c r="R17" s="7"/>
      <c r="S17" s="7"/>
      <c r="T17" s="7"/>
      <c r="U17" s="7"/>
      <c r="V17" s="7"/>
      <c r="W17" s="7"/>
      <c r="X17" s="7"/>
      <c r="Y17" s="7"/>
      <c r="Z17" s="7"/>
    </row>
    <row r="18" spans="1:26" x14ac:dyDescent="0.15">
      <c r="A18" s="13" t="s">
        <v>63</v>
      </c>
      <c r="B18" s="15" t="s">
        <v>64</v>
      </c>
      <c r="C18" s="15" t="s">
        <v>58</v>
      </c>
      <c r="D18" s="16" t="s">
        <v>8</v>
      </c>
      <c r="E18" s="15"/>
      <c r="F18" s="15"/>
      <c r="G18" s="15"/>
      <c r="H18" s="15"/>
      <c r="I18" s="15"/>
      <c r="J18" s="7"/>
      <c r="K18" s="7"/>
      <c r="L18" s="7"/>
      <c r="M18" s="7"/>
      <c r="N18" s="7"/>
      <c r="O18" s="7"/>
      <c r="P18" s="7"/>
      <c r="Q18" s="7"/>
      <c r="R18" s="7"/>
      <c r="S18" s="7"/>
      <c r="T18" s="7"/>
      <c r="U18" s="7"/>
      <c r="V18" s="7"/>
      <c r="W18" s="7"/>
      <c r="X18" s="7"/>
      <c r="Y18" s="7"/>
      <c r="Z18" s="7"/>
    </row>
    <row r="19" spans="1:26" x14ac:dyDescent="0.15">
      <c r="A19" s="13" t="s">
        <v>65</v>
      </c>
      <c r="B19" s="15" t="s">
        <v>66</v>
      </c>
      <c r="C19" s="15" t="s">
        <v>58</v>
      </c>
      <c r="D19" s="16" t="s">
        <v>8</v>
      </c>
      <c r="E19" s="15"/>
      <c r="F19" s="15"/>
      <c r="G19" s="15"/>
      <c r="H19" s="15"/>
      <c r="I19" s="15"/>
      <c r="J19" s="7"/>
      <c r="K19" s="7"/>
      <c r="L19" s="7"/>
      <c r="M19" s="7"/>
      <c r="N19" s="7"/>
      <c r="O19" s="7"/>
      <c r="P19" s="7"/>
      <c r="Q19" s="7"/>
      <c r="R19" s="7"/>
      <c r="S19" s="7"/>
      <c r="T19" s="7"/>
      <c r="U19" s="7"/>
      <c r="V19" s="7"/>
      <c r="W19" s="7"/>
      <c r="X19" s="7"/>
      <c r="Y19" s="7"/>
      <c r="Z19" s="7"/>
    </row>
    <row r="20" spans="1:26" ht="30" x14ac:dyDescent="0.15">
      <c r="A20" s="13" t="s">
        <v>67</v>
      </c>
      <c r="B20" s="15" t="s">
        <v>68</v>
      </c>
      <c r="C20" s="15" t="s">
        <v>58</v>
      </c>
      <c r="D20" s="16" t="s">
        <v>8</v>
      </c>
      <c r="E20" s="15"/>
      <c r="F20" s="15"/>
      <c r="G20" s="15"/>
      <c r="H20" s="15"/>
      <c r="I20" s="15"/>
      <c r="J20" s="7"/>
      <c r="K20" s="7"/>
      <c r="L20" s="7"/>
      <c r="M20" s="7"/>
      <c r="N20" s="7"/>
      <c r="O20" s="7"/>
      <c r="P20" s="7"/>
      <c r="Q20" s="7"/>
      <c r="R20" s="7"/>
      <c r="S20" s="7"/>
      <c r="T20" s="7"/>
      <c r="U20" s="7"/>
      <c r="V20" s="7"/>
      <c r="W20" s="7"/>
      <c r="X20" s="7"/>
      <c r="Y20" s="7"/>
      <c r="Z20" s="7"/>
    </row>
    <row r="21" spans="1:26" ht="15.75" customHeight="1" x14ac:dyDescent="0.15">
      <c r="A21" s="13"/>
      <c r="B21" s="15"/>
      <c r="C21" s="15"/>
      <c r="D21" s="16" t="s">
        <v>8</v>
      </c>
      <c r="E21" s="15"/>
      <c r="F21" s="15"/>
      <c r="G21" s="15"/>
      <c r="H21" s="15"/>
      <c r="I21" s="15"/>
      <c r="J21" s="7"/>
      <c r="K21" s="7"/>
      <c r="L21" s="7"/>
      <c r="M21" s="7"/>
      <c r="N21" s="7"/>
      <c r="O21" s="7"/>
      <c r="P21" s="7"/>
      <c r="Q21" s="7"/>
      <c r="R21" s="7"/>
      <c r="S21" s="7"/>
      <c r="T21" s="7"/>
      <c r="U21" s="7"/>
      <c r="V21" s="7"/>
      <c r="W21" s="7"/>
      <c r="X21" s="7"/>
      <c r="Y21" s="7"/>
      <c r="Z21" s="7"/>
    </row>
    <row r="22" spans="1:26" ht="15.75" customHeight="1" x14ac:dyDescent="0.15">
      <c r="A22" s="13" t="s">
        <v>69</v>
      </c>
      <c r="B22" s="15" t="s">
        <v>70</v>
      </c>
      <c r="C22" s="15" t="s">
        <v>71</v>
      </c>
      <c r="D22" s="16" t="s">
        <v>8</v>
      </c>
      <c r="E22" s="15"/>
      <c r="F22" s="15"/>
      <c r="G22" s="15"/>
      <c r="H22" s="15"/>
      <c r="I22" s="15"/>
      <c r="J22" s="7"/>
      <c r="K22" s="7"/>
      <c r="L22" s="7"/>
      <c r="M22" s="7"/>
      <c r="N22" s="7"/>
      <c r="O22" s="7"/>
      <c r="P22" s="7"/>
      <c r="Q22" s="7"/>
      <c r="R22" s="7"/>
      <c r="S22" s="7"/>
      <c r="T22" s="7"/>
      <c r="U22" s="7"/>
      <c r="V22" s="7"/>
      <c r="W22" s="7"/>
      <c r="X22" s="7"/>
      <c r="Y22" s="7"/>
      <c r="Z22" s="7"/>
    </row>
    <row r="23" spans="1:26" ht="15.75" customHeight="1" x14ac:dyDescent="0.15">
      <c r="A23" s="13" t="s">
        <v>72</v>
      </c>
      <c r="B23" s="15" t="s">
        <v>73</v>
      </c>
      <c r="C23" s="15" t="s">
        <v>71</v>
      </c>
      <c r="D23" s="16" t="s">
        <v>8</v>
      </c>
      <c r="E23" s="15"/>
      <c r="F23" s="15"/>
      <c r="G23" s="15"/>
      <c r="H23" s="15"/>
      <c r="I23" s="15"/>
      <c r="J23" s="7"/>
      <c r="K23" s="7"/>
      <c r="L23" s="7"/>
      <c r="M23" s="7"/>
      <c r="N23" s="7"/>
      <c r="O23" s="7"/>
      <c r="P23" s="7"/>
      <c r="Q23" s="7"/>
      <c r="R23" s="7"/>
      <c r="S23" s="7"/>
      <c r="T23" s="7"/>
      <c r="U23" s="7"/>
      <c r="V23" s="7"/>
      <c r="W23" s="7"/>
      <c r="X23" s="7"/>
      <c r="Y23" s="7"/>
      <c r="Z23" s="7"/>
    </row>
    <row r="24" spans="1:26" ht="15.75" customHeight="1" x14ac:dyDescent="0.15">
      <c r="A24" s="13"/>
      <c r="B24" s="15"/>
      <c r="C24" s="15"/>
      <c r="D24" s="16" t="s">
        <v>8</v>
      </c>
      <c r="E24" s="15"/>
      <c r="F24" s="15"/>
      <c r="G24" s="15"/>
      <c r="H24" s="15"/>
      <c r="I24" s="15"/>
      <c r="J24" s="7"/>
      <c r="K24" s="7"/>
      <c r="L24" s="7"/>
      <c r="M24" s="7"/>
      <c r="N24" s="7"/>
      <c r="O24" s="7"/>
      <c r="P24" s="7"/>
      <c r="Q24" s="7"/>
      <c r="R24" s="7"/>
      <c r="S24" s="7"/>
      <c r="T24" s="7"/>
      <c r="U24" s="7"/>
      <c r="V24" s="7"/>
      <c r="W24" s="7"/>
      <c r="X24" s="7"/>
      <c r="Y24" s="7"/>
      <c r="Z24" s="7"/>
    </row>
    <row r="25" spans="1:26" ht="15.75" customHeight="1" x14ac:dyDescent="0.15">
      <c r="A25" s="13" t="s">
        <v>74</v>
      </c>
      <c r="B25" s="15" t="s">
        <v>75</v>
      </c>
      <c r="C25" s="15" t="s">
        <v>76</v>
      </c>
      <c r="D25" s="16" t="s">
        <v>5</v>
      </c>
      <c r="E25" s="15"/>
      <c r="F25" s="18" t="s">
        <v>77</v>
      </c>
      <c r="G25" s="16" t="s">
        <v>78</v>
      </c>
      <c r="H25" s="15"/>
      <c r="I25" s="16" t="s">
        <v>79</v>
      </c>
      <c r="J25" s="7"/>
      <c r="K25" s="7"/>
      <c r="L25" s="7"/>
      <c r="M25" s="7"/>
      <c r="N25" s="7"/>
      <c r="O25" s="7"/>
      <c r="P25" s="7"/>
      <c r="Q25" s="7"/>
      <c r="R25" s="7"/>
      <c r="S25" s="7"/>
      <c r="T25" s="7"/>
      <c r="U25" s="7"/>
      <c r="V25" s="7"/>
      <c r="W25" s="7"/>
      <c r="X25" s="7"/>
      <c r="Y25" s="7"/>
      <c r="Z25" s="7"/>
    </row>
    <row r="26" spans="1:26" ht="15.75" customHeight="1" x14ac:dyDescent="0.15">
      <c r="A26" s="13"/>
      <c r="B26" s="15"/>
      <c r="C26" s="15"/>
      <c r="D26" s="16" t="s">
        <v>8</v>
      </c>
      <c r="E26" s="15"/>
      <c r="F26" s="15"/>
      <c r="G26" s="15"/>
      <c r="H26" s="15"/>
      <c r="I26" s="15"/>
      <c r="J26" s="7"/>
      <c r="K26" s="7"/>
      <c r="L26" s="7"/>
      <c r="M26" s="7"/>
      <c r="N26" s="7"/>
      <c r="O26" s="7"/>
      <c r="P26" s="7"/>
      <c r="Q26" s="7"/>
      <c r="R26" s="7"/>
      <c r="S26" s="7"/>
      <c r="T26" s="7"/>
      <c r="U26" s="7"/>
      <c r="V26" s="7"/>
      <c r="W26" s="7"/>
      <c r="X26" s="7"/>
      <c r="Y26" s="7"/>
      <c r="Z26" s="7"/>
    </row>
    <row r="27" spans="1:26" ht="15.75" customHeight="1" x14ac:dyDescent="0.15">
      <c r="A27" s="13"/>
      <c r="B27" s="14" t="s">
        <v>80</v>
      </c>
      <c r="C27" s="15"/>
      <c r="D27" s="16" t="s">
        <v>8</v>
      </c>
      <c r="E27" s="15"/>
      <c r="F27" s="15"/>
      <c r="G27" s="15"/>
      <c r="H27" s="15"/>
      <c r="I27" s="15"/>
      <c r="J27" s="7"/>
      <c r="K27" s="7"/>
      <c r="L27" s="7"/>
      <c r="M27" s="7"/>
      <c r="N27" s="7"/>
      <c r="O27" s="7"/>
      <c r="P27" s="7"/>
      <c r="Q27" s="7"/>
      <c r="R27" s="7"/>
      <c r="S27" s="7"/>
      <c r="T27" s="7"/>
      <c r="U27" s="7"/>
      <c r="V27" s="7"/>
      <c r="W27" s="7"/>
      <c r="X27" s="7"/>
      <c r="Y27" s="7"/>
      <c r="Z27" s="7"/>
    </row>
    <row r="28" spans="1:26" ht="15.75" customHeight="1" x14ac:dyDescent="0.15">
      <c r="A28" s="13" t="s">
        <v>81</v>
      </c>
      <c r="B28" s="15" t="s">
        <v>82</v>
      </c>
      <c r="C28" s="15" t="s">
        <v>83</v>
      </c>
      <c r="D28" s="16" t="s">
        <v>8</v>
      </c>
      <c r="E28" s="15"/>
      <c r="F28" s="15"/>
      <c r="G28" s="15"/>
      <c r="H28" s="15"/>
      <c r="I28" s="15"/>
      <c r="J28" s="7"/>
      <c r="K28" s="7"/>
      <c r="L28" s="7"/>
      <c r="M28" s="7"/>
      <c r="N28" s="7"/>
      <c r="O28" s="7"/>
      <c r="P28" s="7"/>
      <c r="Q28" s="7"/>
      <c r="R28" s="7"/>
      <c r="S28" s="7"/>
      <c r="T28" s="7"/>
      <c r="U28" s="7"/>
      <c r="V28" s="7"/>
      <c r="W28" s="7"/>
      <c r="X28" s="7"/>
      <c r="Y28" s="7"/>
      <c r="Z28" s="7"/>
    </row>
    <row r="29" spans="1:26" ht="15.75" customHeight="1" x14ac:dyDescent="0.15">
      <c r="A29" s="13" t="s">
        <v>84</v>
      </c>
      <c r="B29" s="15" t="s">
        <v>85</v>
      </c>
      <c r="C29" s="15" t="s">
        <v>83</v>
      </c>
      <c r="D29" s="16" t="s">
        <v>8</v>
      </c>
      <c r="E29" s="15"/>
      <c r="F29" s="15"/>
      <c r="G29" s="15"/>
      <c r="H29" s="15"/>
      <c r="I29" s="15"/>
      <c r="J29" s="7"/>
      <c r="K29" s="7"/>
      <c r="L29" s="7"/>
      <c r="M29" s="7"/>
      <c r="N29" s="7"/>
      <c r="O29" s="7"/>
      <c r="P29" s="7"/>
      <c r="Q29" s="7"/>
      <c r="R29" s="7"/>
      <c r="S29" s="7"/>
      <c r="T29" s="7"/>
      <c r="U29" s="7"/>
      <c r="V29" s="7"/>
      <c r="W29" s="7"/>
      <c r="X29" s="7"/>
      <c r="Y29" s="7"/>
      <c r="Z29" s="7"/>
    </row>
    <row r="30" spans="1:26" ht="15.75" customHeight="1" x14ac:dyDescent="0.15">
      <c r="A30" s="13"/>
      <c r="B30" s="15"/>
      <c r="C30" s="15"/>
      <c r="D30" s="16" t="s">
        <v>8</v>
      </c>
      <c r="E30" s="15"/>
      <c r="F30" s="15"/>
      <c r="G30" s="15"/>
      <c r="H30" s="15"/>
      <c r="I30" s="15"/>
      <c r="J30" s="7"/>
      <c r="K30" s="7"/>
      <c r="L30" s="7"/>
      <c r="M30" s="7"/>
      <c r="N30" s="7"/>
      <c r="O30" s="7"/>
      <c r="P30" s="7"/>
      <c r="Q30" s="7"/>
      <c r="R30" s="7"/>
      <c r="S30" s="7"/>
      <c r="T30" s="7"/>
      <c r="U30" s="7"/>
      <c r="V30" s="7"/>
      <c r="W30" s="7"/>
      <c r="X30" s="7"/>
      <c r="Y30" s="7"/>
      <c r="Z30" s="7"/>
    </row>
    <row r="31" spans="1:26" ht="15.75" customHeight="1" x14ac:dyDescent="0.15">
      <c r="A31" s="13" t="s">
        <v>86</v>
      </c>
      <c r="B31" s="15" t="s">
        <v>87</v>
      </c>
      <c r="C31" s="15" t="s">
        <v>88</v>
      </c>
      <c r="D31" s="16" t="s">
        <v>8</v>
      </c>
      <c r="E31" s="15"/>
      <c r="F31" s="15"/>
      <c r="G31" s="15"/>
      <c r="H31" s="15"/>
      <c r="I31" s="15"/>
      <c r="J31" s="7"/>
      <c r="K31" s="7"/>
      <c r="L31" s="7"/>
      <c r="M31" s="7"/>
      <c r="N31" s="7"/>
      <c r="O31" s="7"/>
      <c r="P31" s="7"/>
      <c r="Q31" s="7"/>
      <c r="R31" s="7"/>
      <c r="S31" s="7"/>
      <c r="T31" s="7"/>
      <c r="U31" s="7"/>
      <c r="V31" s="7"/>
      <c r="W31" s="7"/>
      <c r="X31" s="7"/>
      <c r="Y31" s="7"/>
      <c r="Z31" s="7"/>
    </row>
    <row r="32" spans="1:26" ht="15.75" customHeight="1" x14ac:dyDescent="0.15">
      <c r="A32" s="19"/>
      <c r="B32" s="15"/>
      <c r="C32" s="15"/>
      <c r="D32" s="16" t="s">
        <v>8</v>
      </c>
      <c r="E32" s="15"/>
      <c r="F32" s="15"/>
      <c r="G32" s="15"/>
      <c r="H32" s="15"/>
      <c r="I32" s="15"/>
      <c r="J32" s="7"/>
      <c r="K32" s="7"/>
      <c r="L32" s="7"/>
      <c r="M32" s="7"/>
      <c r="N32" s="7"/>
      <c r="O32" s="7"/>
      <c r="P32" s="7"/>
      <c r="Q32" s="7"/>
      <c r="R32" s="7"/>
      <c r="S32" s="7"/>
      <c r="T32" s="7"/>
      <c r="U32" s="7"/>
      <c r="V32" s="7"/>
      <c r="W32" s="7"/>
      <c r="X32" s="7"/>
      <c r="Y32" s="7"/>
      <c r="Z32" s="7"/>
    </row>
    <row r="33" spans="1:26" ht="15.75" customHeight="1" x14ac:dyDescent="0.15">
      <c r="A33" s="13" t="s">
        <v>89</v>
      </c>
      <c r="B33" s="15" t="s">
        <v>90</v>
      </c>
      <c r="C33" s="15" t="s">
        <v>91</v>
      </c>
      <c r="D33" s="16" t="s">
        <v>8</v>
      </c>
      <c r="E33" s="15"/>
      <c r="F33" s="15"/>
      <c r="G33" s="15"/>
      <c r="H33" s="15"/>
      <c r="I33" s="15"/>
      <c r="J33" s="7"/>
      <c r="K33" s="7"/>
      <c r="L33" s="7"/>
      <c r="M33" s="7"/>
      <c r="N33" s="7"/>
      <c r="O33" s="7"/>
      <c r="P33" s="7"/>
      <c r="Q33" s="7"/>
      <c r="R33" s="7"/>
      <c r="S33" s="7"/>
      <c r="T33" s="7"/>
      <c r="U33" s="7"/>
      <c r="V33" s="7"/>
      <c r="W33" s="7"/>
      <c r="X33" s="7"/>
      <c r="Y33" s="7"/>
      <c r="Z33" s="7"/>
    </row>
    <row r="34" spans="1:26" ht="15.75" customHeight="1" x14ac:dyDescent="0.15">
      <c r="A34" s="13" t="s">
        <v>92</v>
      </c>
      <c r="B34" s="15" t="s">
        <v>93</v>
      </c>
      <c r="C34" s="15" t="s">
        <v>91</v>
      </c>
      <c r="D34" s="16" t="s">
        <v>8</v>
      </c>
      <c r="E34" s="15"/>
      <c r="F34" s="15"/>
      <c r="G34" s="15"/>
      <c r="H34" s="15"/>
      <c r="I34" s="15"/>
      <c r="J34" s="7"/>
      <c r="K34" s="7"/>
      <c r="L34" s="7"/>
      <c r="M34" s="7"/>
      <c r="N34" s="7"/>
      <c r="O34" s="7"/>
      <c r="P34" s="7"/>
      <c r="Q34" s="7"/>
      <c r="R34" s="7"/>
      <c r="S34" s="7"/>
      <c r="T34" s="7"/>
      <c r="U34" s="7"/>
      <c r="V34" s="7"/>
      <c r="W34" s="7"/>
      <c r="X34" s="7"/>
      <c r="Y34" s="7"/>
      <c r="Z34" s="7"/>
    </row>
    <row r="35" spans="1:26" ht="15.75" customHeight="1" x14ac:dyDescent="0.15">
      <c r="A35" s="13" t="s">
        <v>94</v>
      </c>
      <c r="B35" s="15" t="s">
        <v>95</v>
      </c>
      <c r="C35" s="15" t="s">
        <v>96</v>
      </c>
      <c r="D35" s="16" t="s">
        <v>8</v>
      </c>
      <c r="E35" s="15"/>
      <c r="F35" s="15"/>
      <c r="G35" s="15"/>
      <c r="H35" s="15"/>
      <c r="I35" s="15"/>
      <c r="J35" s="7"/>
      <c r="K35" s="7"/>
      <c r="L35" s="7"/>
      <c r="M35" s="7"/>
      <c r="N35" s="7"/>
      <c r="O35" s="7"/>
      <c r="P35" s="7"/>
      <c r="Q35" s="7"/>
      <c r="R35" s="7"/>
      <c r="S35" s="7"/>
      <c r="T35" s="7"/>
      <c r="U35" s="7"/>
      <c r="V35" s="7"/>
      <c r="W35" s="7"/>
      <c r="X35" s="7"/>
      <c r="Y35" s="7"/>
      <c r="Z35" s="7"/>
    </row>
    <row r="36" spans="1:26" ht="15.75" customHeight="1" x14ac:dyDescent="0.15">
      <c r="A36" s="13" t="s">
        <v>97</v>
      </c>
      <c r="B36" s="15" t="s">
        <v>98</v>
      </c>
      <c r="C36" s="15" t="s">
        <v>96</v>
      </c>
      <c r="D36" s="16" t="s">
        <v>8</v>
      </c>
      <c r="E36" s="15"/>
      <c r="F36" s="15"/>
      <c r="G36" s="15"/>
      <c r="H36" s="15"/>
      <c r="I36" s="15"/>
      <c r="J36" s="7"/>
      <c r="K36" s="7"/>
      <c r="L36" s="7"/>
      <c r="M36" s="7"/>
      <c r="N36" s="7"/>
      <c r="O36" s="7"/>
      <c r="P36" s="7"/>
      <c r="Q36" s="7"/>
      <c r="R36" s="7"/>
      <c r="S36" s="7"/>
      <c r="T36" s="7"/>
      <c r="U36" s="7"/>
      <c r="V36" s="7"/>
      <c r="W36" s="7"/>
      <c r="X36" s="7"/>
      <c r="Y36" s="7"/>
      <c r="Z36" s="7"/>
    </row>
    <row r="37" spans="1:26" ht="15.75" customHeight="1" x14ac:dyDescent="0.15">
      <c r="A37" s="13"/>
      <c r="B37" s="15"/>
      <c r="C37" s="15"/>
      <c r="D37" s="16" t="s">
        <v>8</v>
      </c>
      <c r="E37" s="15"/>
      <c r="F37" s="15"/>
      <c r="G37" s="15"/>
      <c r="H37" s="15"/>
      <c r="I37" s="15"/>
      <c r="J37" s="7"/>
      <c r="K37" s="7"/>
      <c r="L37" s="7"/>
      <c r="M37" s="7"/>
      <c r="N37" s="7"/>
      <c r="O37" s="7"/>
      <c r="P37" s="7"/>
      <c r="Q37" s="7"/>
      <c r="R37" s="7"/>
      <c r="S37" s="7"/>
      <c r="T37" s="7"/>
      <c r="U37" s="7"/>
      <c r="V37" s="7"/>
      <c r="W37" s="7"/>
      <c r="X37" s="7"/>
      <c r="Y37" s="7"/>
      <c r="Z37" s="7"/>
    </row>
    <row r="38" spans="1:26" ht="15.75" customHeight="1" x14ac:dyDescent="0.15">
      <c r="A38" s="13"/>
      <c r="B38" s="14" t="s">
        <v>99</v>
      </c>
      <c r="C38" s="15"/>
      <c r="D38" s="16" t="s">
        <v>8</v>
      </c>
      <c r="E38" s="15"/>
      <c r="F38" s="15"/>
      <c r="G38" s="15"/>
      <c r="H38" s="15"/>
      <c r="I38" s="15"/>
      <c r="J38" s="7"/>
      <c r="K38" s="7"/>
      <c r="L38" s="7"/>
      <c r="M38" s="7"/>
      <c r="N38" s="7"/>
      <c r="O38" s="7"/>
      <c r="P38" s="7"/>
      <c r="Q38" s="7"/>
      <c r="R38" s="7"/>
      <c r="S38" s="7"/>
      <c r="T38" s="7"/>
      <c r="U38" s="7"/>
      <c r="V38" s="7"/>
      <c r="W38" s="7"/>
      <c r="X38" s="7"/>
      <c r="Y38" s="7"/>
      <c r="Z38" s="7"/>
    </row>
    <row r="39" spans="1:26" ht="15.75" customHeight="1" x14ac:dyDescent="0.15">
      <c r="A39" s="13" t="s">
        <v>100</v>
      </c>
      <c r="B39" s="15" t="s">
        <v>101</v>
      </c>
      <c r="C39" s="15" t="s">
        <v>102</v>
      </c>
      <c r="D39" s="16" t="s">
        <v>8</v>
      </c>
      <c r="E39" s="15"/>
      <c r="F39" s="15"/>
      <c r="G39" s="15"/>
      <c r="H39" s="15"/>
      <c r="I39" s="15"/>
      <c r="J39" s="7"/>
      <c r="K39" s="7"/>
      <c r="L39" s="7"/>
      <c r="M39" s="7"/>
      <c r="N39" s="7"/>
      <c r="O39" s="7"/>
      <c r="P39" s="7"/>
      <c r="Q39" s="7"/>
      <c r="R39" s="7"/>
      <c r="S39" s="7"/>
      <c r="T39" s="7"/>
      <c r="U39" s="7"/>
      <c r="V39" s="7"/>
      <c r="W39" s="7"/>
      <c r="X39" s="7"/>
      <c r="Y39" s="7"/>
      <c r="Z39" s="7"/>
    </row>
    <row r="40" spans="1:26" ht="15.75" customHeight="1" x14ac:dyDescent="0.15">
      <c r="A40" s="13" t="s">
        <v>103</v>
      </c>
      <c r="B40" s="15" t="s">
        <v>104</v>
      </c>
      <c r="C40" s="15" t="s">
        <v>102</v>
      </c>
      <c r="D40" s="16" t="s">
        <v>8</v>
      </c>
      <c r="E40" s="15"/>
      <c r="F40" s="15"/>
      <c r="G40" s="15"/>
      <c r="H40" s="15"/>
      <c r="I40" s="15"/>
      <c r="J40" s="7"/>
      <c r="K40" s="7"/>
      <c r="L40" s="7"/>
      <c r="M40" s="7"/>
      <c r="N40" s="7"/>
      <c r="O40" s="7"/>
      <c r="P40" s="7"/>
      <c r="Q40" s="7"/>
      <c r="R40" s="7"/>
      <c r="S40" s="7"/>
      <c r="T40" s="7"/>
      <c r="U40" s="7"/>
      <c r="V40" s="7"/>
      <c r="W40" s="7"/>
      <c r="X40" s="7"/>
      <c r="Y40" s="7"/>
      <c r="Z40" s="7"/>
    </row>
    <row r="41" spans="1:26" ht="15.75" customHeight="1" x14ac:dyDescent="0.15">
      <c r="A41" s="13"/>
      <c r="B41" s="15"/>
      <c r="C41" s="15"/>
      <c r="D41" s="16" t="s">
        <v>8</v>
      </c>
      <c r="E41" s="15"/>
      <c r="F41" s="15"/>
      <c r="G41" s="15"/>
      <c r="H41" s="15"/>
      <c r="I41" s="15"/>
      <c r="J41" s="7"/>
      <c r="K41" s="7"/>
      <c r="L41" s="7"/>
      <c r="M41" s="7"/>
      <c r="N41" s="7"/>
      <c r="O41" s="7"/>
      <c r="P41" s="7"/>
      <c r="Q41" s="7"/>
      <c r="R41" s="7"/>
      <c r="S41" s="7"/>
      <c r="T41" s="7"/>
      <c r="U41" s="7"/>
      <c r="V41" s="7"/>
      <c r="W41" s="7"/>
      <c r="X41" s="7"/>
      <c r="Y41" s="7"/>
      <c r="Z41" s="7"/>
    </row>
    <row r="42" spans="1:26" ht="15.75" customHeight="1" x14ac:dyDescent="0.15">
      <c r="A42" s="13" t="s">
        <v>105</v>
      </c>
      <c r="B42" s="15" t="s">
        <v>106</v>
      </c>
      <c r="C42" s="15" t="s">
        <v>107</v>
      </c>
      <c r="D42" s="16" t="s">
        <v>8</v>
      </c>
      <c r="E42" s="15"/>
      <c r="F42" s="15"/>
      <c r="G42" s="15"/>
      <c r="H42" s="15"/>
      <c r="I42" s="15"/>
      <c r="J42" s="7"/>
      <c r="K42" s="7"/>
      <c r="L42" s="7"/>
      <c r="M42" s="7"/>
      <c r="N42" s="7"/>
      <c r="O42" s="7"/>
      <c r="P42" s="7"/>
      <c r="Q42" s="7"/>
      <c r="R42" s="7"/>
      <c r="S42" s="7"/>
      <c r="T42" s="7"/>
      <c r="U42" s="7"/>
      <c r="V42" s="7"/>
      <c r="W42" s="7"/>
      <c r="X42" s="7"/>
      <c r="Y42" s="7"/>
      <c r="Z42" s="7"/>
    </row>
    <row r="43" spans="1:26" ht="15.75" customHeight="1" x14ac:dyDescent="0.15">
      <c r="A43" s="13" t="s">
        <v>108</v>
      </c>
      <c r="B43" s="15" t="s">
        <v>109</v>
      </c>
      <c r="C43" s="15" t="s">
        <v>107</v>
      </c>
      <c r="D43" s="16" t="s">
        <v>8</v>
      </c>
      <c r="E43" s="15"/>
      <c r="F43" s="15"/>
      <c r="G43" s="15"/>
      <c r="H43" s="15"/>
      <c r="I43" s="15"/>
      <c r="J43" s="7"/>
      <c r="K43" s="7"/>
      <c r="L43" s="7"/>
      <c r="M43" s="7"/>
      <c r="N43" s="7"/>
      <c r="O43" s="7"/>
      <c r="P43" s="7"/>
      <c r="Q43" s="7"/>
      <c r="R43" s="7"/>
      <c r="S43" s="7"/>
      <c r="T43" s="7"/>
      <c r="U43" s="7"/>
      <c r="V43" s="7"/>
      <c r="W43" s="7"/>
      <c r="X43" s="7"/>
      <c r="Y43" s="7"/>
      <c r="Z43" s="7"/>
    </row>
    <row r="44" spans="1:26" ht="15.75" customHeight="1" x14ac:dyDescent="0.15">
      <c r="A44" s="13" t="s">
        <v>110</v>
      </c>
      <c r="B44" s="15" t="s">
        <v>111</v>
      </c>
      <c r="C44" s="15" t="s">
        <v>107</v>
      </c>
      <c r="D44" s="16" t="s">
        <v>8</v>
      </c>
      <c r="E44" s="15"/>
      <c r="F44" s="15"/>
      <c r="G44" s="15"/>
      <c r="H44" s="15"/>
      <c r="I44" s="15"/>
      <c r="J44" s="7"/>
      <c r="K44" s="7"/>
      <c r="L44" s="7"/>
      <c r="M44" s="7"/>
      <c r="N44" s="7"/>
      <c r="O44" s="7"/>
      <c r="P44" s="7"/>
      <c r="Q44" s="7"/>
      <c r="R44" s="7"/>
      <c r="S44" s="7"/>
      <c r="T44" s="7"/>
      <c r="U44" s="7"/>
      <c r="V44" s="7"/>
      <c r="W44" s="7"/>
      <c r="X44" s="7"/>
      <c r="Y44" s="7"/>
      <c r="Z44" s="7"/>
    </row>
    <row r="45" spans="1:26" ht="15.75" customHeight="1" x14ac:dyDescent="0.15">
      <c r="A45" s="13"/>
      <c r="B45" s="15"/>
      <c r="C45" s="15"/>
      <c r="D45" s="16" t="s">
        <v>8</v>
      </c>
      <c r="E45" s="15"/>
      <c r="F45" s="15"/>
      <c r="G45" s="15"/>
      <c r="H45" s="15"/>
      <c r="I45" s="15"/>
      <c r="J45" s="7"/>
      <c r="K45" s="7"/>
      <c r="L45" s="7"/>
      <c r="M45" s="7"/>
      <c r="N45" s="7"/>
      <c r="O45" s="7"/>
      <c r="P45" s="7"/>
      <c r="Q45" s="7"/>
      <c r="R45" s="7"/>
      <c r="S45" s="7"/>
      <c r="T45" s="7"/>
      <c r="U45" s="7"/>
      <c r="V45" s="7"/>
      <c r="W45" s="7"/>
      <c r="X45" s="7"/>
      <c r="Y45" s="7"/>
      <c r="Z45" s="7"/>
    </row>
    <row r="46" spans="1:26" ht="15.75" customHeight="1" x14ac:dyDescent="0.15">
      <c r="A46" s="13" t="s">
        <v>112</v>
      </c>
      <c r="B46" s="15" t="s">
        <v>113</v>
      </c>
      <c r="C46" s="15" t="s">
        <v>114</v>
      </c>
      <c r="D46" s="16" t="s">
        <v>8</v>
      </c>
      <c r="E46" s="15"/>
      <c r="F46" s="15"/>
      <c r="G46" s="15"/>
      <c r="H46" s="15"/>
      <c r="I46" s="15"/>
      <c r="J46" s="7"/>
      <c r="K46" s="7"/>
      <c r="L46" s="7"/>
      <c r="M46" s="7"/>
      <c r="N46" s="7"/>
      <c r="O46" s="7"/>
      <c r="P46" s="7"/>
      <c r="Q46" s="7"/>
      <c r="R46" s="7"/>
      <c r="S46" s="7"/>
      <c r="T46" s="7"/>
      <c r="U46" s="7"/>
      <c r="V46" s="7"/>
      <c r="W46" s="7"/>
      <c r="X46" s="7"/>
      <c r="Y46" s="7"/>
      <c r="Z46" s="7"/>
    </row>
    <row r="47" spans="1:26" ht="15.75" customHeight="1" x14ac:dyDescent="0.15">
      <c r="A47" s="13"/>
      <c r="B47" s="15"/>
      <c r="C47" s="15"/>
      <c r="D47" s="16" t="s">
        <v>8</v>
      </c>
      <c r="E47" s="15"/>
      <c r="F47" s="15"/>
      <c r="G47" s="15"/>
      <c r="H47" s="15"/>
      <c r="I47" s="15"/>
      <c r="J47" s="7"/>
      <c r="K47" s="7"/>
      <c r="L47" s="7"/>
      <c r="M47" s="7"/>
      <c r="N47" s="7"/>
      <c r="O47" s="7"/>
      <c r="P47" s="7"/>
      <c r="Q47" s="7"/>
      <c r="R47" s="7"/>
      <c r="S47" s="7"/>
      <c r="T47" s="7"/>
      <c r="U47" s="7"/>
      <c r="V47" s="7"/>
      <c r="W47" s="7"/>
      <c r="X47" s="7"/>
      <c r="Y47" s="7"/>
      <c r="Z47" s="7"/>
    </row>
    <row r="48" spans="1:26" ht="15.75" customHeight="1" x14ac:dyDescent="0.15">
      <c r="A48" s="13" t="s">
        <v>115</v>
      </c>
      <c r="B48" s="15" t="s">
        <v>116</v>
      </c>
      <c r="C48" s="15" t="s">
        <v>117</v>
      </c>
      <c r="D48" s="16" t="s">
        <v>8</v>
      </c>
      <c r="E48" s="15"/>
      <c r="F48" s="15"/>
      <c r="G48" s="15"/>
      <c r="H48" s="15"/>
      <c r="I48" s="15"/>
      <c r="J48" s="7"/>
      <c r="K48" s="7"/>
      <c r="L48" s="7"/>
      <c r="M48" s="7"/>
      <c r="N48" s="7"/>
      <c r="O48" s="7"/>
      <c r="P48" s="7"/>
      <c r="Q48" s="7"/>
      <c r="R48" s="7"/>
      <c r="S48" s="7"/>
      <c r="T48" s="7"/>
      <c r="U48" s="7"/>
      <c r="V48" s="7"/>
      <c r="W48" s="7"/>
      <c r="X48" s="7"/>
      <c r="Y48" s="7"/>
      <c r="Z48" s="7"/>
    </row>
    <row r="49" spans="1:26" ht="15.75" customHeight="1" x14ac:dyDescent="0.15">
      <c r="A49" s="13" t="s">
        <v>118</v>
      </c>
      <c r="B49" s="15" t="s">
        <v>119</v>
      </c>
      <c r="C49" s="15" t="s">
        <v>117</v>
      </c>
      <c r="D49" s="16" t="s">
        <v>8</v>
      </c>
      <c r="E49" s="15"/>
      <c r="F49" s="15"/>
      <c r="G49" s="15"/>
      <c r="H49" s="15"/>
      <c r="I49" s="15"/>
      <c r="J49" s="7"/>
      <c r="K49" s="7"/>
      <c r="L49" s="7"/>
      <c r="M49" s="7"/>
      <c r="N49" s="7"/>
      <c r="O49" s="7"/>
      <c r="P49" s="7"/>
      <c r="Q49" s="7"/>
      <c r="R49" s="7"/>
      <c r="S49" s="7"/>
      <c r="T49" s="7"/>
      <c r="U49" s="7"/>
      <c r="V49" s="7"/>
      <c r="W49" s="7"/>
      <c r="X49" s="7"/>
      <c r="Y49" s="7"/>
      <c r="Z49" s="7"/>
    </row>
    <row r="50" spans="1:26" ht="15.75" customHeight="1" x14ac:dyDescent="0.15">
      <c r="A50" s="13" t="s">
        <v>120</v>
      </c>
      <c r="B50" s="15" t="s">
        <v>121</v>
      </c>
      <c r="C50" s="15" t="s">
        <v>122</v>
      </c>
      <c r="D50" s="16" t="s">
        <v>8</v>
      </c>
      <c r="E50" s="15"/>
      <c r="F50" s="15"/>
      <c r="G50" s="15"/>
      <c r="H50" s="15"/>
      <c r="I50" s="15"/>
      <c r="J50" s="7"/>
      <c r="K50" s="7"/>
      <c r="L50" s="7"/>
      <c r="M50" s="7"/>
      <c r="N50" s="7"/>
      <c r="O50" s="7"/>
      <c r="P50" s="7"/>
      <c r="Q50" s="7"/>
      <c r="R50" s="7"/>
      <c r="S50" s="7"/>
      <c r="T50" s="7"/>
      <c r="U50" s="7"/>
      <c r="V50" s="7"/>
      <c r="W50" s="7"/>
      <c r="X50" s="7"/>
      <c r="Y50" s="7"/>
      <c r="Z50" s="7"/>
    </row>
    <row r="51" spans="1:26" ht="15.75" customHeight="1" x14ac:dyDescent="0.15">
      <c r="A51" s="13" t="s">
        <v>123</v>
      </c>
      <c r="B51" s="15" t="s">
        <v>124</v>
      </c>
      <c r="C51" s="15" t="s">
        <v>117</v>
      </c>
      <c r="D51" s="16" t="s">
        <v>8</v>
      </c>
      <c r="E51" s="15"/>
      <c r="F51" s="15"/>
      <c r="G51" s="15"/>
      <c r="H51" s="15"/>
      <c r="I51" s="15"/>
      <c r="J51" s="7"/>
      <c r="K51" s="7"/>
      <c r="L51" s="7"/>
      <c r="M51" s="7"/>
      <c r="N51" s="7"/>
      <c r="O51" s="7"/>
      <c r="P51" s="7"/>
      <c r="Q51" s="7"/>
      <c r="R51" s="7"/>
      <c r="S51" s="7"/>
      <c r="T51" s="7"/>
      <c r="U51" s="7"/>
      <c r="V51" s="7"/>
      <c r="W51" s="7"/>
      <c r="X51" s="7"/>
      <c r="Y51" s="7"/>
      <c r="Z51" s="7"/>
    </row>
    <row r="52" spans="1:26" ht="15.75" customHeight="1" x14ac:dyDescent="0.15">
      <c r="A52" s="13" t="s">
        <v>125</v>
      </c>
      <c r="B52" s="15" t="s">
        <v>126</v>
      </c>
      <c r="C52" s="15" t="s">
        <v>117</v>
      </c>
      <c r="D52" s="16" t="s">
        <v>8</v>
      </c>
      <c r="E52" s="15"/>
      <c r="F52" s="15"/>
      <c r="G52" s="15"/>
      <c r="H52" s="15"/>
      <c r="I52" s="15"/>
      <c r="J52" s="7"/>
      <c r="K52" s="7"/>
      <c r="L52" s="7"/>
      <c r="M52" s="7"/>
      <c r="N52" s="7"/>
      <c r="O52" s="7"/>
      <c r="P52" s="7"/>
      <c r="Q52" s="7"/>
      <c r="R52" s="7"/>
      <c r="S52" s="7"/>
      <c r="T52" s="7"/>
      <c r="U52" s="7"/>
      <c r="V52" s="7"/>
      <c r="W52" s="7"/>
      <c r="X52" s="7"/>
      <c r="Y52" s="7"/>
      <c r="Z52" s="7"/>
    </row>
    <row r="53" spans="1:26" ht="15.75" customHeight="1" x14ac:dyDescent="0.15">
      <c r="A53" s="13" t="s">
        <v>127</v>
      </c>
      <c r="B53" s="15" t="s">
        <v>128</v>
      </c>
      <c r="C53" s="15" t="s">
        <v>117</v>
      </c>
      <c r="D53" s="16" t="s">
        <v>8</v>
      </c>
      <c r="E53" s="15"/>
      <c r="F53" s="15"/>
      <c r="G53" s="15"/>
      <c r="H53" s="15"/>
      <c r="I53" s="15"/>
      <c r="J53" s="7"/>
      <c r="K53" s="7"/>
      <c r="L53" s="7"/>
      <c r="M53" s="7"/>
      <c r="N53" s="7"/>
      <c r="O53" s="7"/>
      <c r="P53" s="7"/>
      <c r="Q53" s="7"/>
      <c r="R53" s="7"/>
      <c r="S53" s="7"/>
      <c r="T53" s="7"/>
      <c r="U53" s="7"/>
      <c r="V53" s="7"/>
      <c r="W53" s="7"/>
      <c r="X53" s="7"/>
      <c r="Y53" s="7"/>
      <c r="Z53" s="7"/>
    </row>
    <row r="54" spans="1:26" ht="15.75" customHeight="1" x14ac:dyDescent="0.15">
      <c r="A54" s="13" t="s">
        <v>129</v>
      </c>
      <c r="B54" s="15" t="s">
        <v>130</v>
      </c>
      <c r="C54" s="15" t="s">
        <v>117</v>
      </c>
      <c r="D54" s="16" t="s">
        <v>8</v>
      </c>
      <c r="E54" s="15"/>
      <c r="F54" s="15"/>
      <c r="G54" s="15"/>
      <c r="H54" s="15"/>
      <c r="I54" s="15"/>
      <c r="J54" s="7"/>
      <c r="K54" s="7"/>
      <c r="L54" s="7"/>
      <c r="M54" s="7"/>
      <c r="N54" s="7"/>
      <c r="O54" s="7"/>
      <c r="P54" s="7"/>
      <c r="Q54" s="7"/>
      <c r="R54" s="7"/>
      <c r="S54" s="7"/>
      <c r="T54" s="7"/>
      <c r="U54" s="7"/>
      <c r="V54" s="7"/>
      <c r="W54" s="7"/>
      <c r="X54" s="7"/>
      <c r="Y54" s="7"/>
      <c r="Z54" s="7"/>
    </row>
    <row r="55" spans="1:26" ht="15.75" customHeight="1" x14ac:dyDescent="0.15">
      <c r="A55" s="13" t="s">
        <v>131</v>
      </c>
      <c r="B55" s="15" t="s">
        <v>132</v>
      </c>
      <c r="C55" s="15" t="s">
        <v>117</v>
      </c>
      <c r="D55" s="16" t="s">
        <v>8</v>
      </c>
      <c r="E55" s="15"/>
      <c r="F55" s="15"/>
      <c r="G55" s="15"/>
      <c r="H55" s="15"/>
      <c r="I55" s="15"/>
      <c r="J55" s="7"/>
      <c r="K55" s="7"/>
      <c r="L55" s="7"/>
      <c r="M55" s="7"/>
      <c r="N55" s="7"/>
      <c r="O55" s="7"/>
      <c r="P55" s="7"/>
      <c r="Q55" s="7"/>
      <c r="R55" s="7"/>
      <c r="S55" s="7"/>
      <c r="T55" s="7"/>
      <c r="U55" s="7"/>
      <c r="V55" s="7"/>
      <c r="W55" s="7"/>
      <c r="X55" s="7"/>
      <c r="Y55" s="7"/>
      <c r="Z55" s="7"/>
    </row>
    <row r="56" spans="1:26" ht="15.75" customHeight="1" x14ac:dyDescent="0.15">
      <c r="A56" s="13"/>
      <c r="B56" s="15"/>
      <c r="C56" s="15"/>
      <c r="D56" s="16" t="s">
        <v>8</v>
      </c>
      <c r="E56" s="15"/>
      <c r="F56" s="15"/>
      <c r="G56" s="15"/>
      <c r="H56" s="15"/>
      <c r="I56" s="15"/>
      <c r="J56" s="7"/>
      <c r="K56" s="7"/>
      <c r="L56" s="7"/>
      <c r="M56" s="7"/>
      <c r="N56" s="7"/>
      <c r="O56" s="7"/>
      <c r="P56" s="7"/>
      <c r="Q56" s="7"/>
      <c r="R56" s="7"/>
      <c r="S56" s="7"/>
      <c r="T56" s="7"/>
      <c r="U56" s="7"/>
      <c r="V56" s="7"/>
      <c r="W56" s="7"/>
      <c r="X56" s="7"/>
      <c r="Y56" s="7"/>
      <c r="Z56" s="7"/>
    </row>
    <row r="57" spans="1:26" ht="15.75" customHeight="1" x14ac:dyDescent="0.15">
      <c r="A57" s="13"/>
      <c r="B57" s="14" t="s">
        <v>133</v>
      </c>
      <c r="C57" s="15"/>
      <c r="D57" s="16" t="s">
        <v>8</v>
      </c>
      <c r="E57" s="15"/>
      <c r="F57" s="15"/>
      <c r="G57" s="15"/>
      <c r="H57" s="15"/>
      <c r="I57" s="15"/>
      <c r="J57" s="7"/>
      <c r="K57" s="7"/>
      <c r="L57" s="7"/>
      <c r="M57" s="7"/>
      <c r="N57" s="7"/>
      <c r="O57" s="7"/>
      <c r="P57" s="7"/>
      <c r="Q57" s="7"/>
      <c r="R57" s="7"/>
      <c r="S57" s="7"/>
      <c r="T57" s="7"/>
      <c r="U57" s="7"/>
      <c r="V57" s="7"/>
      <c r="W57" s="7"/>
      <c r="X57" s="7"/>
      <c r="Y57" s="7"/>
      <c r="Z57" s="7"/>
    </row>
    <row r="58" spans="1:26" ht="15.75" customHeight="1" x14ac:dyDescent="0.15">
      <c r="A58" s="13" t="s">
        <v>134</v>
      </c>
      <c r="B58" s="15" t="s">
        <v>135</v>
      </c>
      <c r="C58" s="15" t="s">
        <v>136</v>
      </c>
      <c r="D58" s="16" t="s">
        <v>8</v>
      </c>
      <c r="E58" s="20"/>
      <c r="F58" s="15"/>
      <c r="G58" s="15"/>
      <c r="H58" s="15"/>
      <c r="I58" s="15"/>
      <c r="J58" s="7"/>
      <c r="K58" s="7"/>
      <c r="L58" s="7"/>
      <c r="M58" s="7"/>
      <c r="N58" s="7"/>
      <c r="O58" s="7"/>
      <c r="P58" s="7"/>
      <c r="Q58" s="7"/>
      <c r="R58" s="7"/>
      <c r="S58" s="7"/>
      <c r="T58" s="7"/>
      <c r="U58" s="7"/>
      <c r="V58" s="7"/>
      <c r="W58" s="7"/>
      <c r="X58" s="7"/>
      <c r="Y58" s="7"/>
      <c r="Z58" s="7"/>
    </row>
    <row r="59" spans="1:26" ht="15.75" customHeight="1" x14ac:dyDescent="0.15">
      <c r="A59" s="13"/>
      <c r="B59" s="15"/>
      <c r="C59" s="15"/>
      <c r="D59" s="16" t="s">
        <v>8</v>
      </c>
      <c r="E59" s="15"/>
      <c r="F59" s="15"/>
      <c r="G59" s="15"/>
      <c r="H59" s="15"/>
      <c r="I59" s="15"/>
      <c r="J59" s="7"/>
      <c r="K59" s="7"/>
      <c r="L59" s="7"/>
      <c r="M59" s="7"/>
      <c r="N59" s="7"/>
      <c r="O59" s="7"/>
      <c r="P59" s="7"/>
      <c r="Q59" s="7"/>
      <c r="R59" s="7"/>
      <c r="S59" s="7"/>
      <c r="T59" s="7"/>
      <c r="U59" s="7"/>
      <c r="V59" s="7"/>
      <c r="W59" s="7"/>
      <c r="X59" s="7"/>
      <c r="Y59" s="7"/>
      <c r="Z59" s="7"/>
    </row>
    <row r="60" spans="1:26" ht="15.75" customHeight="1" x14ac:dyDescent="0.15">
      <c r="A60" s="13"/>
      <c r="B60" s="14" t="s">
        <v>137</v>
      </c>
      <c r="C60" s="15"/>
      <c r="D60" s="16" t="s">
        <v>8</v>
      </c>
      <c r="E60" s="15"/>
      <c r="F60" s="15"/>
      <c r="G60" s="15"/>
      <c r="H60" s="15"/>
      <c r="I60" s="15"/>
      <c r="J60" s="7"/>
      <c r="K60" s="7"/>
      <c r="L60" s="7"/>
      <c r="M60" s="7"/>
      <c r="N60" s="7"/>
      <c r="O60" s="7"/>
      <c r="P60" s="7"/>
      <c r="Q60" s="7"/>
      <c r="R60" s="7"/>
      <c r="S60" s="7"/>
      <c r="T60" s="7"/>
      <c r="U60" s="7"/>
      <c r="V60" s="7"/>
      <c r="W60" s="7"/>
      <c r="X60" s="7"/>
      <c r="Y60" s="7"/>
      <c r="Z60" s="7"/>
    </row>
    <row r="61" spans="1:26" ht="15.75" customHeight="1" x14ac:dyDescent="0.15">
      <c r="A61" s="13" t="s">
        <v>138</v>
      </c>
      <c r="B61" s="15" t="s">
        <v>139</v>
      </c>
      <c r="C61" s="15" t="s">
        <v>140</v>
      </c>
      <c r="D61" s="16" t="s">
        <v>8</v>
      </c>
      <c r="E61" s="15"/>
      <c r="F61" s="15"/>
      <c r="G61" s="15"/>
      <c r="H61" s="15"/>
      <c r="I61" s="15"/>
      <c r="J61" s="7"/>
      <c r="K61" s="7"/>
      <c r="L61" s="7"/>
      <c r="M61" s="7"/>
      <c r="N61" s="7"/>
      <c r="O61" s="7"/>
      <c r="P61" s="7"/>
      <c r="Q61" s="7"/>
      <c r="R61" s="7"/>
      <c r="S61" s="7"/>
      <c r="T61" s="7"/>
      <c r="U61" s="7"/>
      <c r="V61" s="7"/>
      <c r="W61" s="7"/>
      <c r="X61" s="7"/>
      <c r="Y61" s="7"/>
      <c r="Z61" s="7"/>
    </row>
    <row r="62" spans="1:26" ht="15.75" customHeight="1" x14ac:dyDescent="0.15">
      <c r="A62" s="13" t="s">
        <v>141</v>
      </c>
      <c r="B62" s="15" t="s">
        <v>142</v>
      </c>
      <c r="C62" s="15" t="s">
        <v>140</v>
      </c>
      <c r="D62" s="16" t="s">
        <v>8</v>
      </c>
      <c r="E62" s="15"/>
      <c r="F62" s="15"/>
      <c r="G62" s="15"/>
      <c r="H62" s="15"/>
      <c r="I62" s="15"/>
      <c r="J62" s="7"/>
      <c r="K62" s="7"/>
      <c r="L62" s="7"/>
      <c r="M62" s="7"/>
      <c r="N62" s="7"/>
      <c r="O62" s="7"/>
      <c r="P62" s="7"/>
      <c r="Q62" s="7"/>
      <c r="R62" s="7"/>
      <c r="S62" s="7"/>
      <c r="T62" s="7"/>
      <c r="U62" s="7"/>
      <c r="V62" s="7"/>
      <c r="W62" s="7"/>
      <c r="X62" s="7"/>
      <c r="Y62" s="7"/>
      <c r="Z62" s="7"/>
    </row>
    <row r="63" spans="1:26" ht="15.75" customHeight="1" x14ac:dyDescent="0.15">
      <c r="A63" s="13"/>
      <c r="B63" s="15"/>
      <c r="C63" s="15"/>
      <c r="D63" s="16" t="s">
        <v>8</v>
      </c>
      <c r="E63" s="15"/>
      <c r="F63" s="15"/>
      <c r="G63" s="15"/>
      <c r="H63" s="15"/>
      <c r="I63" s="15"/>
      <c r="J63" s="7"/>
      <c r="K63" s="7"/>
      <c r="L63" s="7"/>
      <c r="M63" s="7"/>
      <c r="N63" s="7"/>
      <c r="O63" s="7"/>
      <c r="P63" s="7"/>
      <c r="Q63" s="7"/>
      <c r="R63" s="7"/>
      <c r="S63" s="7"/>
      <c r="T63" s="7"/>
      <c r="U63" s="7"/>
      <c r="V63" s="7"/>
      <c r="W63" s="7"/>
      <c r="X63" s="7"/>
      <c r="Y63" s="7"/>
      <c r="Z63" s="7"/>
    </row>
    <row r="64" spans="1:26" ht="15.75" customHeight="1" x14ac:dyDescent="0.15">
      <c r="A64" s="13" t="s">
        <v>143</v>
      </c>
      <c r="B64" s="15" t="s">
        <v>144</v>
      </c>
      <c r="C64" s="15" t="s">
        <v>145</v>
      </c>
      <c r="D64" s="16" t="s">
        <v>8</v>
      </c>
      <c r="E64" s="15"/>
      <c r="F64" s="15"/>
      <c r="G64" s="15"/>
      <c r="H64" s="15"/>
      <c r="I64" s="15"/>
      <c r="J64" s="7"/>
      <c r="K64" s="7"/>
      <c r="L64" s="7"/>
      <c r="M64" s="7"/>
      <c r="N64" s="7"/>
      <c r="O64" s="7"/>
      <c r="P64" s="7"/>
      <c r="Q64" s="7"/>
      <c r="R64" s="7"/>
      <c r="S64" s="7"/>
      <c r="T64" s="7"/>
      <c r="U64" s="7"/>
      <c r="V64" s="7"/>
      <c r="W64" s="7"/>
      <c r="X64" s="7"/>
      <c r="Y64" s="7"/>
      <c r="Z64" s="7"/>
    </row>
    <row r="65" spans="1:26" ht="15.75" customHeight="1" x14ac:dyDescent="0.15">
      <c r="A65" s="13"/>
      <c r="B65" s="15"/>
      <c r="C65" s="15"/>
      <c r="D65" s="16" t="s">
        <v>8</v>
      </c>
      <c r="E65" s="15"/>
      <c r="F65" s="15"/>
      <c r="G65" s="15"/>
      <c r="H65" s="15"/>
      <c r="I65" s="15"/>
      <c r="J65" s="7"/>
      <c r="K65" s="7"/>
      <c r="L65" s="7"/>
      <c r="M65" s="7"/>
      <c r="N65" s="7"/>
      <c r="O65" s="7"/>
      <c r="P65" s="7"/>
      <c r="Q65" s="7"/>
      <c r="R65" s="7"/>
      <c r="S65" s="7"/>
      <c r="T65" s="7"/>
      <c r="U65" s="7"/>
      <c r="V65" s="7"/>
      <c r="W65" s="7"/>
      <c r="X65" s="7"/>
      <c r="Y65" s="7"/>
      <c r="Z65" s="7"/>
    </row>
    <row r="66" spans="1:26" ht="15.75" customHeight="1" x14ac:dyDescent="0.15">
      <c r="A66" s="13" t="s">
        <v>146</v>
      </c>
      <c r="B66" s="15" t="s">
        <v>147</v>
      </c>
      <c r="C66" s="15" t="s">
        <v>148</v>
      </c>
      <c r="D66" s="16" t="s">
        <v>8</v>
      </c>
      <c r="E66" s="15"/>
      <c r="F66" s="15"/>
      <c r="G66" s="15"/>
      <c r="H66" s="15"/>
      <c r="I66" s="15"/>
      <c r="J66" s="7"/>
      <c r="K66" s="7"/>
      <c r="L66" s="7"/>
      <c r="M66" s="7"/>
      <c r="N66" s="7"/>
      <c r="O66" s="7"/>
      <c r="P66" s="7"/>
      <c r="Q66" s="7"/>
      <c r="R66" s="7"/>
      <c r="S66" s="7"/>
      <c r="T66" s="7"/>
      <c r="U66" s="7"/>
      <c r="V66" s="7"/>
      <c r="W66" s="7"/>
      <c r="X66" s="7"/>
      <c r="Y66" s="7"/>
      <c r="Z66" s="7"/>
    </row>
    <row r="67" spans="1:26" ht="15.75" customHeight="1" x14ac:dyDescent="0.15">
      <c r="A67" s="13"/>
      <c r="B67" s="15"/>
      <c r="C67" s="15"/>
      <c r="D67" s="16" t="s">
        <v>8</v>
      </c>
      <c r="E67" s="15"/>
      <c r="F67" s="15"/>
      <c r="G67" s="15"/>
      <c r="H67" s="15"/>
      <c r="I67" s="15"/>
      <c r="J67" s="7"/>
      <c r="K67" s="7"/>
      <c r="L67" s="7"/>
      <c r="M67" s="7"/>
      <c r="N67" s="7"/>
      <c r="O67" s="7"/>
      <c r="P67" s="7"/>
      <c r="Q67" s="7"/>
      <c r="R67" s="7"/>
      <c r="S67" s="7"/>
      <c r="T67" s="7"/>
      <c r="U67" s="7"/>
      <c r="V67" s="7"/>
      <c r="W67" s="7"/>
      <c r="X67" s="7"/>
      <c r="Y67" s="7"/>
      <c r="Z67" s="7"/>
    </row>
    <row r="68" spans="1:26" ht="15.75" customHeight="1" x14ac:dyDescent="0.15">
      <c r="A68" s="13" t="s">
        <v>149</v>
      </c>
      <c r="B68" s="15" t="s">
        <v>150</v>
      </c>
      <c r="C68" s="15" t="s">
        <v>151</v>
      </c>
      <c r="D68" s="16" t="s">
        <v>8</v>
      </c>
      <c r="E68" s="15"/>
      <c r="F68" s="15"/>
      <c r="G68" s="15"/>
      <c r="H68" s="15"/>
      <c r="I68" s="15"/>
      <c r="J68" s="7"/>
      <c r="K68" s="7"/>
      <c r="L68" s="7"/>
      <c r="M68" s="7"/>
      <c r="N68" s="7"/>
      <c r="O68" s="7"/>
      <c r="P68" s="7"/>
      <c r="Q68" s="7"/>
      <c r="R68" s="7"/>
      <c r="S68" s="7"/>
      <c r="T68" s="7"/>
      <c r="U68" s="7"/>
      <c r="V68" s="7"/>
      <c r="W68" s="7"/>
      <c r="X68" s="7"/>
      <c r="Y68" s="7"/>
      <c r="Z68" s="7"/>
    </row>
    <row r="69" spans="1:26" ht="15.75" customHeight="1" x14ac:dyDescent="0.15">
      <c r="A69" s="13" t="s">
        <v>152</v>
      </c>
      <c r="B69" s="15" t="s">
        <v>153</v>
      </c>
      <c r="C69" s="15" t="s">
        <v>151</v>
      </c>
      <c r="D69" s="16" t="s">
        <v>8</v>
      </c>
      <c r="E69" s="15"/>
      <c r="F69" s="15"/>
      <c r="G69" s="15"/>
      <c r="H69" s="15"/>
      <c r="I69" s="15"/>
      <c r="J69" s="7"/>
      <c r="K69" s="7"/>
      <c r="L69" s="7"/>
      <c r="M69" s="7"/>
      <c r="N69" s="7"/>
      <c r="O69" s="7"/>
      <c r="P69" s="7"/>
      <c r="Q69" s="7"/>
      <c r="R69" s="7"/>
      <c r="S69" s="7"/>
      <c r="T69" s="7"/>
      <c r="U69" s="7"/>
      <c r="V69" s="7"/>
      <c r="W69" s="7"/>
      <c r="X69" s="7"/>
      <c r="Y69" s="7"/>
      <c r="Z69" s="7"/>
    </row>
    <row r="70" spans="1:26" ht="15.75" customHeight="1" x14ac:dyDescent="0.15">
      <c r="A70" s="13"/>
      <c r="B70" s="15"/>
      <c r="C70" s="15"/>
      <c r="D70" s="16" t="s">
        <v>8</v>
      </c>
      <c r="E70" s="15"/>
      <c r="F70" s="15"/>
      <c r="G70" s="15"/>
      <c r="H70" s="15"/>
      <c r="I70" s="15"/>
      <c r="J70" s="7"/>
      <c r="K70" s="7"/>
      <c r="L70" s="7"/>
      <c r="M70" s="7"/>
      <c r="N70" s="7"/>
      <c r="O70" s="7"/>
      <c r="P70" s="7"/>
      <c r="Q70" s="7"/>
      <c r="R70" s="7"/>
      <c r="S70" s="7"/>
      <c r="T70" s="7"/>
      <c r="U70" s="7"/>
      <c r="V70" s="7"/>
      <c r="W70" s="7"/>
      <c r="X70" s="7"/>
      <c r="Y70" s="7"/>
      <c r="Z70" s="7"/>
    </row>
    <row r="71" spans="1:26" ht="15.75" customHeight="1" x14ac:dyDescent="0.15">
      <c r="A71" s="13" t="s">
        <v>154</v>
      </c>
      <c r="B71" s="15" t="s">
        <v>155</v>
      </c>
      <c r="C71" s="15" t="s">
        <v>156</v>
      </c>
      <c r="D71" s="16" t="s">
        <v>8</v>
      </c>
      <c r="E71" s="15"/>
      <c r="F71" s="15"/>
      <c r="G71" s="15"/>
      <c r="H71" s="15"/>
      <c r="I71" s="15"/>
      <c r="J71" s="7"/>
      <c r="K71" s="7"/>
      <c r="L71" s="7"/>
      <c r="M71" s="7"/>
      <c r="N71" s="7"/>
      <c r="O71" s="7"/>
      <c r="P71" s="7"/>
      <c r="Q71" s="7"/>
      <c r="R71" s="7"/>
      <c r="S71" s="7"/>
      <c r="T71" s="7"/>
      <c r="U71" s="7"/>
      <c r="V71" s="7"/>
      <c r="W71" s="7"/>
      <c r="X71" s="7"/>
      <c r="Y71" s="7"/>
      <c r="Z71" s="7"/>
    </row>
    <row r="72" spans="1:26" ht="15.75" customHeight="1" x14ac:dyDescent="0.15">
      <c r="A72" s="13"/>
      <c r="B72" s="15"/>
      <c r="C72" s="15"/>
      <c r="D72" s="16" t="s">
        <v>8</v>
      </c>
      <c r="E72" s="15"/>
      <c r="F72" s="15"/>
      <c r="G72" s="15"/>
      <c r="H72" s="15"/>
      <c r="I72" s="15"/>
      <c r="J72" s="7"/>
      <c r="K72" s="7"/>
      <c r="L72" s="7"/>
      <c r="M72" s="7"/>
      <c r="N72" s="7"/>
      <c r="O72" s="7"/>
      <c r="P72" s="7"/>
      <c r="Q72" s="7"/>
      <c r="R72" s="7"/>
      <c r="S72" s="7"/>
      <c r="T72" s="7"/>
      <c r="U72" s="7"/>
      <c r="V72" s="7"/>
      <c r="W72" s="7"/>
      <c r="X72" s="7"/>
      <c r="Y72" s="7"/>
      <c r="Z72" s="7"/>
    </row>
    <row r="73" spans="1:26" ht="15.75" customHeight="1" x14ac:dyDescent="0.15">
      <c r="A73" s="13"/>
      <c r="B73" s="14" t="s">
        <v>157</v>
      </c>
      <c r="C73" s="15"/>
      <c r="D73" s="16" t="s">
        <v>8</v>
      </c>
      <c r="E73" s="15"/>
      <c r="F73" s="15"/>
      <c r="G73" s="15"/>
      <c r="H73" s="15"/>
      <c r="I73" s="15"/>
      <c r="J73" s="7"/>
      <c r="K73" s="7"/>
      <c r="L73" s="7"/>
      <c r="M73" s="7"/>
      <c r="N73" s="7"/>
      <c r="O73" s="7"/>
      <c r="P73" s="7"/>
      <c r="Q73" s="7"/>
      <c r="R73" s="7"/>
      <c r="S73" s="7"/>
      <c r="T73" s="7"/>
      <c r="U73" s="7"/>
      <c r="V73" s="7"/>
      <c r="W73" s="7"/>
      <c r="X73" s="7"/>
      <c r="Y73" s="7"/>
      <c r="Z73" s="7"/>
    </row>
    <row r="74" spans="1:26" ht="15.75" customHeight="1" x14ac:dyDescent="0.15">
      <c r="A74" s="13" t="s">
        <v>158</v>
      </c>
      <c r="B74" s="15" t="s">
        <v>159</v>
      </c>
      <c r="C74" s="15" t="s">
        <v>160</v>
      </c>
      <c r="D74" s="16" t="s">
        <v>8</v>
      </c>
      <c r="E74" s="15"/>
      <c r="F74" s="15"/>
      <c r="G74" s="15"/>
      <c r="H74" s="15"/>
      <c r="I74" s="15"/>
      <c r="J74" s="7"/>
      <c r="K74" s="7"/>
      <c r="L74" s="7"/>
      <c r="M74" s="7"/>
      <c r="N74" s="7"/>
      <c r="O74" s="7"/>
      <c r="P74" s="7"/>
      <c r="Q74" s="7"/>
      <c r="R74" s="7"/>
      <c r="S74" s="7"/>
      <c r="T74" s="7"/>
      <c r="U74" s="7"/>
      <c r="V74" s="7"/>
      <c r="W74" s="7"/>
      <c r="X74" s="7"/>
      <c r="Y74" s="7"/>
      <c r="Z74" s="7"/>
    </row>
    <row r="75" spans="1:26" ht="15.75" customHeight="1" x14ac:dyDescent="0.15">
      <c r="A75" s="13"/>
      <c r="B75" s="15"/>
      <c r="C75" s="15"/>
      <c r="D75" s="16" t="s">
        <v>8</v>
      </c>
      <c r="E75" s="15"/>
      <c r="F75" s="15"/>
      <c r="G75" s="15"/>
      <c r="H75" s="15"/>
      <c r="I75" s="15"/>
      <c r="J75" s="7"/>
      <c r="K75" s="7"/>
      <c r="L75" s="7"/>
      <c r="M75" s="7"/>
      <c r="N75" s="7"/>
      <c r="O75" s="7"/>
      <c r="P75" s="7"/>
      <c r="Q75" s="7"/>
      <c r="R75" s="7"/>
      <c r="S75" s="7"/>
      <c r="T75" s="7"/>
      <c r="U75" s="7"/>
      <c r="V75" s="7"/>
      <c r="W75" s="7"/>
      <c r="X75" s="7"/>
      <c r="Y75" s="7"/>
      <c r="Z75" s="7"/>
    </row>
    <row r="76" spans="1:26" ht="15.75" customHeight="1" x14ac:dyDescent="0.15">
      <c r="A76" s="13" t="s">
        <v>161</v>
      </c>
      <c r="B76" s="15" t="s">
        <v>162</v>
      </c>
      <c r="C76" s="15" t="s">
        <v>163</v>
      </c>
      <c r="D76" s="16" t="s">
        <v>8</v>
      </c>
      <c r="E76" s="15"/>
      <c r="F76" s="15"/>
      <c r="G76" s="15"/>
      <c r="H76" s="15"/>
      <c r="I76" s="15"/>
      <c r="J76" s="7"/>
      <c r="K76" s="7"/>
      <c r="L76" s="7"/>
      <c r="M76" s="7"/>
      <c r="N76" s="7"/>
      <c r="O76" s="7"/>
      <c r="P76" s="7"/>
      <c r="Q76" s="7"/>
      <c r="R76" s="7"/>
      <c r="S76" s="7"/>
      <c r="T76" s="7"/>
      <c r="U76" s="7"/>
      <c r="V76" s="7"/>
      <c r="W76" s="7"/>
      <c r="X76" s="7"/>
      <c r="Y76" s="7"/>
      <c r="Z76" s="7"/>
    </row>
    <row r="77" spans="1:26" ht="15.75" customHeight="1" x14ac:dyDescent="0.15">
      <c r="A77" s="13"/>
      <c r="B77" s="15"/>
      <c r="C77" s="15"/>
      <c r="D77" s="16" t="s">
        <v>8</v>
      </c>
      <c r="E77" s="15"/>
      <c r="F77" s="15"/>
      <c r="G77" s="15"/>
      <c r="H77" s="15"/>
      <c r="I77" s="15"/>
      <c r="J77" s="7"/>
      <c r="K77" s="7"/>
      <c r="L77" s="7"/>
      <c r="M77" s="7"/>
      <c r="N77" s="7"/>
      <c r="O77" s="7"/>
      <c r="P77" s="7"/>
      <c r="Q77" s="7"/>
      <c r="R77" s="7"/>
      <c r="S77" s="7"/>
      <c r="T77" s="7"/>
      <c r="U77" s="7"/>
      <c r="V77" s="7"/>
      <c r="W77" s="7"/>
      <c r="X77" s="7"/>
      <c r="Y77" s="7"/>
      <c r="Z77" s="7"/>
    </row>
    <row r="78" spans="1:26" ht="15.75" customHeight="1" x14ac:dyDescent="0.15">
      <c r="A78" s="13" t="s">
        <v>164</v>
      </c>
      <c r="B78" s="15" t="s">
        <v>165</v>
      </c>
      <c r="C78" s="15" t="s">
        <v>166</v>
      </c>
      <c r="D78" s="16" t="s">
        <v>8</v>
      </c>
      <c r="E78" s="15"/>
      <c r="F78" s="15"/>
      <c r="G78" s="15"/>
      <c r="H78" s="15"/>
      <c r="I78" s="15"/>
      <c r="J78" s="7"/>
      <c r="K78" s="7"/>
      <c r="L78" s="7"/>
      <c r="M78" s="7"/>
      <c r="N78" s="7"/>
      <c r="O78" s="7"/>
      <c r="P78" s="7"/>
      <c r="Q78" s="7"/>
      <c r="R78" s="7"/>
      <c r="S78" s="7"/>
      <c r="T78" s="7"/>
      <c r="U78" s="7"/>
      <c r="V78" s="7"/>
      <c r="W78" s="7"/>
      <c r="X78" s="7"/>
      <c r="Y78" s="7"/>
      <c r="Z78" s="7"/>
    </row>
    <row r="79" spans="1:26" ht="15.75" customHeight="1" x14ac:dyDescent="0.15">
      <c r="A79" s="13"/>
      <c r="B79" s="15"/>
      <c r="C79" s="15"/>
      <c r="D79" s="16" t="s">
        <v>8</v>
      </c>
      <c r="E79" s="15"/>
      <c r="F79" s="15"/>
      <c r="G79" s="15"/>
      <c r="H79" s="15"/>
      <c r="I79" s="15"/>
      <c r="J79" s="7"/>
      <c r="K79" s="7"/>
      <c r="L79" s="7"/>
      <c r="M79" s="7"/>
      <c r="N79" s="7"/>
      <c r="O79" s="7"/>
      <c r="P79" s="7"/>
      <c r="Q79" s="7"/>
      <c r="R79" s="7"/>
      <c r="S79" s="7"/>
      <c r="T79" s="7"/>
      <c r="U79" s="7"/>
      <c r="V79" s="7"/>
      <c r="W79" s="7"/>
      <c r="X79" s="7"/>
      <c r="Y79" s="7"/>
      <c r="Z79" s="7"/>
    </row>
    <row r="80" spans="1:26" ht="15.75" customHeight="1" x14ac:dyDescent="0.15">
      <c r="A80" s="13" t="s">
        <v>167</v>
      </c>
      <c r="B80" s="15" t="s">
        <v>168</v>
      </c>
      <c r="C80" s="15" t="s">
        <v>160</v>
      </c>
      <c r="D80" s="16" t="s">
        <v>8</v>
      </c>
      <c r="E80" s="15"/>
      <c r="F80" s="15"/>
      <c r="G80" s="15"/>
      <c r="H80" s="15"/>
      <c r="I80" s="15"/>
      <c r="J80" s="7"/>
      <c r="K80" s="7"/>
      <c r="L80" s="7"/>
      <c r="M80" s="7"/>
      <c r="N80" s="7"/>
      <c r="O80" s="7"/>
      <c r="P80" s="7"/>
      <c r="Q80" s="7"/>
      <c r="R80" s="7"/>
      <c r="S80" s="7"/>
      <c r="T80" s="7"/>
      <c r="U80" s="7"/>
      <c r="V80" s="7"/>
      <c r="W80" s="7"/>
      <c r="X80" s="7"/>
      <c r="Y80" s="7"/>
      <c r="Z80" s="7"/>
    </row>
    <row r="81" spans="1:26" ht="15.75" customHeight="1" x14ac:dyDescent="0.15">
      <c r="A81" s="13" t="s">
        <v>169</v>
      </c>
      <c r="B81" s="15" t="s">
        <v>170</v>
      </c>
      <c r="C81" s="15" t="s">
        <v>160</v>
      </c>
      <c r="D81" s="16" t="s">
        <v>8</v>
      </c>
      <c r="E81" s="15"/>
      <c r="F81" s="15"/>
      <c r="G81" s="15"/>
      <c r="H81" s="15"/>
      <c r="I81" s="15"/>
      <c r="J81" s="7"/>
      <c r="K81" s="7"/>
      <c r="L81" s="7"/>
      <c r="M81" s="7"/>
      <c r="N81" s="7"/>
      <c r="O81" s="7"/>
      <c r="P81" s="7"/>
      <c r="Q81" s="7"/>
      <c r="R81" s="7"/>
      <c r="S81" s="7"/>
      <c r="T81" s="7"/>
      <c r="U81" s="7"/>
      <c r="V81" s="7"/>
      <c r="W81" s="7"/>
      <c r="X81" s="7"/>
      <c r="Y81" s="7"/>
      <c r="Z81" s="7"/>
    </row>
    <row r="82" spans="1:26" ht="15.75" customHeight="1" x14ac:dyDescent="0.15">
      <c r="A82" s="13"/>
      <c r="B82" s="15"/>
      <c r="C82" s="15"/>
      <c r="D82" s="16" t="s">
        <v>8</v>
      </c>
      <c r="E82" s="15"/>
      <c r="F82" s="15"/>
      <c r="G82" s="15"/>
      <c r="H82" s="15"/>
      <c r="I82" s="15"/>
      <c r="J82" s="7"/>
      <c r="K82" s="7"/>
      <c r="L82" s="7"/>
      <c r="M82" s="7"/>
      <c r="N82" s="7"/>
      <c r="O82" s="7"/>
      <c r="P82" s="7"/>
      <c r="Q82" s="7"/>
      <c r="R82" s="7"/>
      <c r="S82" s="7"/>
      <c r="T82" s="7"/>
      <c r="U82" s="7"/>
      <c r="V82" s="7"/>
      <c r="W82" s="7"/>
      <c r="X82" s="7"/>
      <c r="Y82" s="7"/>
      <c r="Z82" s="7"/>
    </row>
    <row r="83" spans="1:26" ht="15.75" customHeight="1" x14ac:dyDescent="0.15">
      <c r="A83" s="13"/>
      <c r="B83" s="14" t="s">
        <v>171</v>
      </c>
      <c r="C83" s="15"/>
      <c r="D83" s="16" t="s">
        <v>8</v>
      </c>
      <c r="E83" s="15"/>
      <c r="F83" s="15"/>
      <c r="G83" s="15"/>
      <c r="H83" s="15"/>
      <c r="I83" s="15"/>
      <c r="J83" s="7"/>
      <c r="K83" s="7"/>
      <c r="L83" s="7"/>
      <c r="M83" s="7"/>
      <c r="N83" s="7"/>
      <c r="O83" s="7"/>
      <c r="P83" s="7"/>
      <c r="Q83" s="7"/>
      <c r="R83" s="7"/>
      <c r="S83" s="7"/>
      <c r="T83" s="7"/>
      <c r="U83" s="7"/>
      <c r="V83" s="7"/>
      <c r="W83" s="7"/>
      <c r="X83" s="7"/>
      <c r="Y83" s="7"/>
      <c r="Z83" s="7"/>
    </row>
    <row r="84" spans="1:26" ht="15.75" customHeight="1" x14ac:dyDescent="0.15">
      <c r="A84" s="13" t="s">
        <v>172</v>
      </c>
      <c r="B84" s="15" t="s">
        <v>173</v>
      </c>
      <c r="C84" s="15" t="s">
        <v>174</v>
      </c>
      <c r="D84" s="16" t="s">
        <v>8</v>
      </c>
      <c r="E84" s="15"/>
      <c r="F84" s="15"/>
      <c r="G84" s="15"/>
      <c r="H84" s="15"/>
      <c r="I84" s="15"/>
      <c r="J84" s="7"/>
      <c r="K84" s="7"/>
      <c r="L84" s="7"/>
      <c r="M84" s="7"/>
      <c r="N84" s="7"/>
      <c r="O84" s="7"/>
      <c r="P84" s="7"/>
      <c r="Q84" s="7"/>
      <c r="R84" s="7"/>
      <c r="S84" s="7"/>
      <c r="T84" s="7"/>
      <c r="U84" s="7"/>
      <c r="V84" s="7"/>
      <c r="W84" s="7"/>
      <c r="X84" s="7"/>
      <c r="Y84" s="7"/>
      <c r="Z84" s="7"/>
    </row>
    <row r="85" spans="1:26" ht="15.75" customHeight="1" x14ac:dyDescent="0.15">
      <c r="A85" s="13" t="s">
        <v>175</v>
      </c>
      <c r="B85" s="15" t="s">
        <v>176</v>
      </c>
      <c r="C85" s="15" t="s">
        <v>177</v>
      </c>
      <c r="D85" s="16" t="s">
        <v>8</v>
      </c>
      <c r="E85" s="15"/>
      <c r="F85" s="15"/>
      <c r="G85" s="15"/>
      <c r="H85" s="15"/>
      <c r="I85" s="15"/>
      <c r="J85" s="7"/>
      <c r="K85" s="7"/>
      <c r="L85" s="7"/>
      <c r="M85" s="7"/>
      <c r="N85" s="7"/>
      <c r="O85" s="7"/>
      <c r="P85" s="7"/>
      <c r="Q85" s="7"/>
      <c r="R85" s="7"/>
      <c r="S85" s="7"/>
      <c r="T85" s="7"/>
      <c r="U85" s="7"/>
      <c r="V85" s="7"/>
      <c r="W85" s="7"/>
      <c r="X85" s="7"/>
      <c r="Y85" s="7"/>
      <c r="Z85" s="7"/>
    </row>
    <row r="86" spans="1:26" ht="15.75" customHeight="1" x14ac:dyDescent="0.15">
      <c r="A86" s="13" t="s">
        <v>178</v>
      </c>
      <c r="B86" s="15" t="s">
        <v>179</v>
      </c>
      <c r="C86" s="15" t="s">
        <v>180</v>
      </c>
      <c r="D86" s="16" t="s">
        <v>8</v>
      </c>
      <c r="E86" s="15"/>
      <c r="F86" s="15"/>
      <c r="G86" s="15"/>
      <c r="H86" s="15"/>
      <c r="I86" s="15"/>
      <c r="J86" s="7"/>
      <c r="K86" s="7"/>
      <c r="L86" s="7"/>
      <c r="M86" s="7"/>
      <c r="N86" s="7"/>
      <c r="O86" s="7"/>
      <c r="P86" s="7"/>
      <c r="Q86" s="7"/>
      <c r="R86" s="7"/>
      <c r="S86" s="7"/>
      <c r="T86" s="7"/>
      <c r="U86" s="7"/>
      <c r="V86" s="7"/>
      <c r="W86" s="7"/>
      <c r="X86" s="7"/>
      <c r="Y86" s="7"/>
      <c r="Z86" s="7"/>
    </row>
    <row r="87" spans="1:26" ht="15.75" customHeight="1" x14ac:dyDescent="0.15">
      <c r="A87" s="13" t="s">
        <v>181</v>
      </c>
      <c r="B87" s="15" t="s">
        <v>182</v>
      </c>
      <c r="C87" s="15" t="s">
        <v>183</v>
      </c>
      <c r="D87" s="16" t="s">
        <v>8</v>
      </c>
      <c r="E87" s="15"/>
      <c r="F87" s="15"/>
      <c r="G87" s="15"/>
      <c r="H87" s="15"/>
      <c r="I87" s="15"/>
      <c r="J87" s="7"/>
      <c r="K87" s="7"/>
      <c r="L87" s="7"/>
      <c r="M87" s="7"/>
      <c r="N87" s="7"/>
      <c r="O87" s="7"/>
      <c r="P87" s="7"/>
      <c r="Q87" s="7"/>
      <c r="R87" s="7"/>
      <c r="S87" s="7"/>
      <c r="T87" s="7"/>
      <c r="U87" s="7"/>
      <c r="V87" s="7"/>
      <c r="W87" s="7"/>
      <c r="X87" s="7"/>
      <c r="Y87" s="7"/>
      <c r="Z87" s="7"/>
    </row>
    <row r="88" spans="1:26" ht="15.75" customHeight="1" x14ac:dyDescent="0.15">
      <c r="A88" s="13" t="s">
        <v>184</v>
      </c>
      <c r="B88" s="15" t="s">
        <v>185</v>
      </c>
      <c r="C88" s="15" t="s">
        <v>186</v>
      </c>
      <c r="D88" s="16" t="s">
        <v>8</v>
      </c>
      <c r="E88" s="15"/>
      <c r="F88" s="15"/>
      <c r="G88" s="15"/>
      <c r="H88" s="15"/>
      <c r="I88" s="15"/>
      <c r="J88" s="7"/>
      <c r="K88" s="7"/>
      <c r="L88" s="7"/>
      <c r="M88" s="7"/>
      <c r="N88" s="7"/>
      <c r="O88" s="7"/>
      <c r="P88" s="7"/>
      <c r="Q88" s="7"/>
      <c r="R88" s="7"/>
      <c r="S88" s="7"/>
      <c r="T88" s="7"/>
      <c r="U88" s="7"/>
      <c r="V88" s="7"/>
      <c r="W88" s="7"/>
      <c r="X88" s="7"/>
      <c r="Y88" s="7"/>
      <c r="Z88" s="7"/>
    </row>
    <row r="89" spans="1:26" ht="15.75" customHeight="1" x14ac:dyDescent="0.15">
      <c r="A89" s="13"/>
      <c r="B89" s="15"/>
      <c r="C89" s="15"/>
      <c r="D89" s="16" t="s">
        <v>8</v>
      </c>
      <c r="E89" s="15"/>
      <c r="F89" s="15"/>
      <c r="G89" s="15"/>
      <c r="H89" s="15"/>
      <c r="I89" s="15"/>
      <c r="J89" s="7"/>
      <c r="K89" s="7"/>
      <c r="L89" s="7"/>
      <c r="M89" s="7"/>
      <c r="N89" s="7"/>
      <c r="O89" s="7"/>
      <c r="P89" s="7"/>
      <c r="Q89" s="7"/>
      <c r="R89" s="7"/>
      <c r="S89" s="7"/>
      <c r="T89" s="7"/>
      <c r="U89" s="7"/>
      <c r="V89" s="7"/>
      <c r="W89" s="7"/>
      <c r="X89" s="7"/>
      <c r="Y89" s="7"/>
      <c r="Z89" s="7"/>
    </row>
    <row r="90" spans="1:26" ht="15.75" customHeight="1" x14ac:dyDescent="0.15">
      <c r="A90" s="13"/>
      <c r="B90" s="14" t="s">
        <v>187</v>
      </c>
      <c r="C90" s="15"/>
      <c r="D90" s="16" t="s">
        <v>8</v>
      </c>
      <c r="E90" s="15"/>
      <c r="F90" s="15"/>
      <c r="G90" s="15"/>
      <c r="H90" s="15"/>
      <c r="I90" s="15"/>
      <c r="J90" s="7"/>
      <c r="K90" s="7"/>
      <c r="L90" s="7"/>
      <c r="M90" s="7"/>
      <c r="N90" s="7"/>
      <c r="O90" s="7"/>
      <c r="P90" s="7"/>
      <c r="Q90" s="7"/>
      <c r="R90" s="7"/>
      <c r="S90" s="7"/>
      <c r="T90" s="7"/>
      <c r="U90" s="7"/>
      <c r="V90" s="7"/>
      <c r="W90" s="7"/>
      <c r="X90" s="7"/>
      <c r="Y90" s="7"/>
      <c r="Z90" s="7"/>
    </row>
    <row r="91" spans="1:26" ht="15.75" customHeight="1" x14ac:dyDescent="0.15">
      <c r="A91" s="13" t="s">
        <v>188</v>
      </c>
      <c r="B91" s="15" t="s">
        <v>189</v>
      </c>
      <c r="C91" s="15" t="s">
        <v>190</v>
      </c>
      <c r="D91" s="16" t="s">
        <v>8</v>
      </c>
      <c r="E91" s="15"/>
      <c r="F91" s="15"/>
      <c r="G91" s="15"/>
      <c r="H91" s="15"/>
      <c r="I91" s="15"/>
      <c r="J91" s="7"/>
      <c r="K91" s="7"/>
      <c r="L91" s="7"/>
      <c r="M91" s="7"/>
      <c r="N91" s="7"/>
      <c r="O91" s="7"/>
      <c r="P91" s="7"/>
      <c r="Q91" s="7"/>
      <c r="R91" s="7"/>
      <c r="S91" s="7"/>
      <c r="T91" s="7"/>
      <c r="U91" s="7"/>
      <c r="V91" s="7"/>
      <c r="W91" s="7"/>
      <c r="X91" s="7"/>
      <c r="Y91" s="7"/>
      <c r="Z91" s="7"/>
    </row>
    <row r="92" spans="1:26" ht="15.75" customHeight="1" x14ac:dyDescent="0.15">
      <c r="A92" s="13" t="s">
        <v>191</v>
      </c>
      <c r="B92" s="15" t="s">
        <v>192</v>
      </c>
      <c r="C92" s="15" t="s">
        <v>193</v>
      </c>
      <c r="D92" s="16" t="s">
        <v>8</v>
      </c>
      <c r="E92" s="15"/>
      <c r="F92" s="15"/>
      <c r="G92" s="15"/>
      <c r="H92" s="15"/>
      <c r="I92" s="15"/>
      <c r="J92" s="7"/>
      <c r="K92" s="7"/>
      <c r="L92" s="7"/>
      <c r="M92" s="7"/>
      <c r="N92" s="7"/>
      <c r="O92" s="7"/>
      <c r="P92" s="7"/>
      <c r="Q92" s="7"/>
      <c r="R92" s="7"/>
      <c r="S92" s="7"/>
      <c r="T92" s="7"/>
      <c r="U92" s="7"/>
      <c r="V92" s="7"/>
      <c r="W92" s="7"/>
      <c r="X92" s="7"/>
      <c r="Y92" s="7"/>
      <c r="Z92" s="7"/>
    </row>
    <row r="93" spans="1:26" ht="15.75" customHeight="1" x14ac:dyDescent="0.15">
      <c r="A93" s="13" t="s">
        <v>194</v>
      </c>
      <c r="B93" s="15" t="s">
        <v>195</v>
      </c>
      <c r="C93" s="15" t="s">
        <v>196</v>
      </c>
      <c r="D93" s="16" t="s">
        <v>8</v>
      </c>
      <c r="E93" s="15"/>
      <c r="F93" s="15"/>
      <c r="G93" s="15"/>
      <c r="H93" s="15"/>
      <c r="I93" s="15"/>
      <c r="J93" s="7"/>
      <c r="K93" s="7"/>
      <c r="L93" s="7"/>
      <c r="M93" s="7"/>
      <c r="N93" s="7"/>
      <c r="O93" s="7"/>
      <c r="P93" s="7"/>
      <c r="Q93" s="7"/>
      <c r="R93" s="7"/>
      <c r="S93" s="7"/>
      <c r="T93" s="7"/>
      <c r="U93" s="7"/>
      <c r="V93" s="7"/>
      <c r="W93" s="7"/>
      <c r="X93" s="7"/>
      <c r="Y93" s="7"/>
      <c r="Z93" s="7"/>
    </row>
    <row r="94" spans="1:26" ht="15.75" customHeight="1" x14ac:dyDescent="0.15">
      <c r="A94" s="13" t="s">
        <v>197</v>
      </c>
      <c r="B94" s="15" t="s">
        <v>198</v>
      </c>
      <c r="C94" s="15" t="s">
        <v>199</v>
      </c>
      <c r="D94" s="16" t="s">
        <v>8</v>
      </c>
      <c r="E94" s="15"/>
      <c r="F94" s="15"/>
      <c r="G94" s="15"/>
      <c r="H94" s="15"/>
      <c r="I94" s="15"/>
      <c r="J94" s="7"/>
      <c r="K94" s="7"/>
      <c r="L94" s="7"/>
      <c r="M94" s="7"/>
      <c r="N94" s="7"/>
      <c r="O94" s="7"/>
      <c r="P94" s="7"/>
      <c r="Q94" s="7"/>
      <c r="R94" s="7"/>
      <c r="S94" s="7"/>
      <c r="T94" s="7"/>
      <c r="U94" s="7"/>
      <c r="V94" s="7"/>
      <c r="W94" s="7"/>
      <c r="X94" s="7"/>
      <c r="Y94" s="7"/>
      <c r="Z94" s="7"/>
    </row>
    <row r="95" spans="1:26" ht="15.75" customHeight="1" x14ac:dyDescent="0.15">
      <c r="A95" s="13" t="s">
        <v>200</v>
      </c>
      <c r="B95" s="15" t="s">
        <v>201</v>
      </c>
      <c r="C95" s="15" t="s">
        <v>202</v>
      </c>
      <c r="D95" s="16" t="s">
        <v>8</v>
      </c>
      <c r="E95" s="15"/>
      <c r="F95" s="15"/>
      <c r="G95" s="15"/>
      <c r="H95" s="15"/>
      <c r="I95" s="15"/>
      <c r="J95" s="7"/>
      <c r="K95" s="7"/>
      <c r="L95" s="7"/>
      <c r="M95" s="7"/>
      <c r="N95" s="7"/>
      <c r="O95" s="7"/>
      <c r="P95" s="7"/>
      <c r="Q95" s="7"/>
      <c r="R95" s="7"/>
      <c r="S95" s="7"/>
      <c r="T95" s="7"/>
      <c r="U95" s="7"/>
      <c r="V95" s="7"/>
      <c r="W95" s="7"/>
      <c r="X95" s="7"/>
      <c r="Y95" s="7"/>
      <c r="Z95" s="7"/>
    </row>
    <row r="96" spans="1:26" ht="15.75" customHeight="1" x14ac:dyDescent="0.15">
      <c r="A96" s="19"/>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15">
      <c r="A97" s="19"/>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15">
      <c r="A98" s="19"/>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15">
      <c r="A99" s="19"/>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15">
      <c r="A100" s="19"/>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15">
      <c r="A101" s="19"/>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15">
      <c r="A102" s="19"/>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15">
      <c r="A103" s="19"/>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15">
      <c r="A104" s="19"/>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15">
      <c r="A105" s="19"/>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15">
      <c r="A106" s="19"/>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15">
      <c r="A107" s="19"/>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15">
      <c r="A108" s="19"/>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15">
      <c r="A109" s="19"/>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15">
      <c r="A110" s="19"/>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15">
      <c r="A111" s="19"/>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15">
      <c r="A112" s="19"/>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15">
      <c r="A113" s="19"/>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15">
      <c r="A114" s="19"/>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15">
      <c r="A115" s="19"/>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15">
      <c r="A116" s="19"/>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15">
      <c r="A117" s="19"/>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15">
      <c r="A118" s="19"/>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15">
      <c r="A119" s="19"/>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15">
      <c r="A120" s="19"/>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15">
      <c r="A121" s="19"/>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15">
      <c r="A122" s="19"/>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15">
      <c r="A123" s="19"/>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15">
      <c r="A124" s="19"/>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15">
      <c r="A125" s="19"/>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15">
      <c r="A126" s="19"/>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15">
      <c r="A127" s="19"/>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15">
      <c r="A128" s="19"/>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15">
      <c r="A129" s="19"/>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15">
      <c r="A130" s="19"/>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15">
      <c r="A131" s="19"/>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15">
      <c r="A132" s="19"/>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15">
      <c r="A133" s="19"/>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15">
      <c r="A134" s="19"/>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15">
      <c r="A135" s="19"/>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15">
      <c r="A136" s="19"/>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15">
      <c r="A137" s="19"/>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15">
      <c r="A138" s="19"/>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15">
      <c r="A139" s="19"/>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15">
      <c r="A140" s="19"/>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15">
      <c r="A141" s="19"/>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15">
      <c r="A142" s="19"/>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15">
      <c r="A143" s="19"/>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15">
      <c r="A144" s="19"/>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15">
      <c r="A145" s="19"/>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15">
      <c r="A146" s="19"/>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15">
      <c r="A147" s="19"/>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15">
      <c r="A148" s="19"/>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15">
      <c r="A149" s="19"/>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15">
      <c r="A150" s="19"/>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15">
      <c r="A151" s="19"/>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15">
      <c r="A152" s="19"/>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15">
      <c r="A153" s="19"/>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15">
      <c r="A154" s="19"/>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15">
      <c r="A155" s="19"/>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15">
      <c r="A156" s="19"/>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15">
      <c r="A157" s="19"/>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15">
      <c r="A158" s="19"/>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15">
      <c r="A159" s="19"/>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15">
      <c r="A160" s="19"/>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15">
      <c r="A161" s="19"/>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15">
      <c r="A162" s="19"/>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15">
      <c r="A163" s="19"/>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15">
      <c r="A164" s="19"/>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15">
      <c r="A165" s="19"/>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15">
      <c r="A166" s="19"/>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15">
      <c r="A167" s="19"/>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15">
      <c r="A168" s="19"/>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15">
      <c r="A169" s="19"/>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15">
      <c r="A170" s="19"/>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15">
      <c r="A171" s="19"/>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15">
      <c r="A172" s="19"/>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15">
      <c r="A173" s="19"/>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15">
      <c r="A174" s="19"/>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15">
      <c r="A175" s="19"/>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15">
      <c r="A176" s="19"/>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15">
      <c r="A177" s="19"/>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15">
      <c r="A178" s="19"/>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15">
      <c r="A179" s="19"/>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15">
      <c r="A180" s="19"/>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15">
      <c r="A181" s="19"/>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15">
      <c r="A182" s="19"/>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15">
      <c r="A183" s="19"/>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15">
      <c r="A184" s="19"/>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15">
      <c r="A185" s="19"/>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15">
      <c r="A186" s="19"/>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15">
      <c r="A187" s="19"/>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15">
      <c r="A188" s="19"/>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15">
      <c r="A189" s="19"/>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15">
      <c r="A190" s="19"/>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15">
      <c r="A191" s="19"/>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15">
      <c r="A192" s="19"/>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15">
      <c r="A193" s="19"/>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15">
      <c r="A194" s="19"/>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15">
      <c r="A195" s="19"/>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15">
      <c r="A196" s="19"/>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15">
      <c r="A197" s="19"/>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15">
      <c r="A198" s="19"/>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15">
      <c r="A199" s="19"/>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15">
      <c r="A200" s="19"/>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15">
      <c r="A201" s="19"/>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15">
      <c r="A202" s="19"/>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15">
      <c r="A203" s="19"/>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15">
      <c r="A204" s="19"/>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15">
      <c r="A205" s="19"/>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15">
      <c r="A206" s="19"/>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15">
      <c r="A207" s="19"/>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15">
      <c r="A208" s="19"/>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15">
      <c r="A209" s="19"/>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15">
      <c r="A210" s="19"/>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15">
      <c r="A211" s="19"/>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15">
      <c r="A212" s="19"/>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15">
      <c r="A213" s="19"/>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15">
      <c r="A214" s="19"/>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15">
      <c r="A215" s="19"/>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15">
      <c r="A216" s="19"/>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15">
      <c r="A217" s="19"/>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15">
      <c r="A218" s="19"/>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15">
      <c r="A219" s="19"/>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15">
      <c r="A220" s="19"/>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15">
      <c r="A221" s="19"/>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15">
      <c r="A222" s="19"/>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15">
      <c r="A223" s="19"/>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15">
      <c r="A224" s="19"/>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15">
      <c r="A225" s="19"/>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15">
      <c r="A226" s="19"/>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15">
      <c r="A227" s="19"/>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15">
      <c r="A228" s="19"/>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15">
      <c r="A229" s="19"/>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15">
      <c r="A230" s="19"/>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15">
      <c r="A231" s="19"/>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15">
      <c r="A232" s="19"/>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15">
      <c r="A233" s="19"/>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15">
      <c r="A234" s="19"/>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15">
      <c r="A235" s="19"/>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15">
      <c r="A236" s="19"/>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15">
      <c r="A237" s="19"/>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15">
      <c r="A238" s="19"/>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15">
      <c r="A239" s="19"/>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15">
      <c r="A240" s="19"/>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15">
      <c r="A241" s="19"/>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15">
      <c r="A242" s="19"/>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15">
      <c r="A243" s="19"/>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15">
      <c r="A244" s="19"/>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15">
      <c r="A245" s="19"/>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15">
      <c r="A246" s="19"/>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15">
      <c r="A247" s="19"/>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15">
      <c r="A248" s="19"/>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15">
      <c r="A249" s="19"/>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15">
      <c r="A250" s="19"/>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15">
      <c r="A251" s="19"/>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15">
      <c r="A252" s="19"/>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15">
      <c r="A253" s="19"/>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15">
      <c r="A254" s="19"/>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15">
      <c r="A255" s="19"/>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15">
      <c r="A256" s="19"/>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15">
      <c r="A257" s="19"/>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15">
      <c r="A258" s="19"/>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15">
      <c r="A259" s="19"/>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15">
      <c r="A260" s="19"/>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15">
      <c r="A261" s="19"/>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15">
      <c r="A262" s="19"/>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15">
      <c r="A263" s="19"/>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15">
      <c r="A264" s="19"/>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15">
      <c r="A265" s="19"/>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15">
      <c r="A266" s="19"/>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15">
      <c r="A267" s="19"/>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15">
      <c r="A268" s="19"/>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15">
      <c r="A269" s="19"/>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15">
      <c r="A270" s="19"/>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15">
      <c r="A271" s="19"/>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15">
      <c r="A272" s="19"/>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15">
      <c r="A273" s="19"/>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15">
      <c r="A274" s="19"/>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15">
      <c r="A275" s="19"/>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15">
      <c r="A276" s="19"/>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15">
      <c r="A277" s="19"/>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15">
      <c r="A278" s="19"/>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15">
      <c r="A279" s="19"/>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15">
      <c r="A280" s="19"/>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15">
      <c r="A281" s="19"/>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15">
      <c r="A282" s="19"/>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15">
      <c r="A283" s="19"/>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15">
      <c r="A284" s="19"/>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15">
      <c r="A285" s="19"/>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15">
      <c r="A286" s="19"/>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15">
      <c r="A287" s="19"/>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15">
      <c r="A288" s="19"/>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15">
      <c r="A289" s="19"/>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15">
      <c r="A290" s="19"/>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15">
      <c r="A291" s="19"/>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15">
      <c r="A292" s="19"/>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15">
      <c r="A293" s="19"/>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15">
      <c r="A294" s="19"/>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15">
      <c r="A295" s="19"/>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15">
      <c r="A296" s="19"/>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15">
      <c r="A297" s="19"/>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15">
      <c r="A298" s="19"/>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15">
      <c r="A299" s="19"/>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15">
      <c r="A300" s="19"/>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15">
      <c r="A301" s="19"/>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15">
      <c r="A302" s="19"/>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15">
      <c r="A303" s="19"/>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15">
      <c r="A304" s="19"/>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15">
      <c r="A305" s="19"/>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15">
      <c r="A306" s="19"/>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15">
      <c r="A307" s="19"/>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15">
      <c r="A308" s="19"/>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15">
      <c r="A309" s="19"/>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15">
      <c r="A310" s="19"/>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15">
      <c r="A311" s="19"/>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15">
      <c r="A312" s="19"/>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15">
      <c r="A313" s="19"/>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15">
      <c r="A314" s="19"/>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15">
      <c r="A315" s="19"/>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15">
      <c r="A316" s="19"/>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15">
      <c r="A317" s="19"/>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15">
      <c r="A318" s="19"/>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15">
      <c r="A319" s="19"/>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15">
      <c r="A320" s="19"/>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15">
      <c r="A321" s="19"/>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15">
      <c r="A322" s="19"/>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15">
      <c r="A323" s="19"/>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15">
      <c r="A324" s="19"/>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15">
      <c r="A325" s="19"/>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15">
      <c r="A326" s="19"/>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15">
      <c r="A327" s="19"/>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15">
      <c r="A328" s="19"/>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15">
      <c r="A329" s="19"/>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15">
      <c r="A330" s="19"/>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15">
      <c r="A331" s="19"/>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15">
      <c r="A332" s="19"/>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15">
      <c r="A333" s="19"/>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15">
      <c r="A334" s="19"/>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15">
      <c r="A335" s="19"/>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15">
      <c r="A336" s="19"/>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15">
      <c r="A337" s="19"/>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15">
      <c r="A338" s="19"/>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15">
      <c r="A339" s="19"/>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15">
      <c r="A340" s="19"/>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15">
      <c r="A341" s="19"/>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15">
      <c r="A342" s="19"/>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15">
      <c r="A343" s="19"/>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15">
      <c r="A344" s="19"/>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15">
      <c r="A345" s="19"/>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15">
      <c r="A346" s="19"/>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15">
      <c r="A347" s="19"/>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15">
      <c r="A348" s="19"/>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15">
      <c r="A349" s="19"/>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15">
      <c r="A350" s="19"/>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15">
      <c r="A351" s="19"/>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15">
      <c r="A352" s="19"/>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15">
      <c r="A353" s="19"/>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15">
      <c r="A354" s="19"/>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15">
      <c r="A355" s="19"/>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15">
      <c r="A356" s="19"/>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15">
      <c r="A357" s="19"/>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15">
      <c r="A358" s="19"/>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15">
      <c r="A359" s="19"/>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15">
      <c r="A360" s="19"/>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15">
      <c r="A361" s="19"/>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15">
      <c r="A362" s="19"/>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15">
      <c r="A363" s="19"/>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15">
      <c r="A364" s="19"/>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15">
      <c r="A365" s="19"/>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15">
      <c r="A366" s="19"/>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15">
      <c r="A367" s="19"/>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15">
      <c r="A368" s="19"/>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15">
      <c r="A369" s="19"/>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15">
      <c r="A370" s="19"/>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15">
      <c r="A371" s="19"/>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15">
      <c r="A372" s="19"/>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15">
      <c r="A373" s="19"/>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15">
      <c r="A374" s="19"/>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15">
      <c r="A375" s="19"/>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15">
      <c r="A376" s="19"/>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15">
      <c r="A377" s="19"/>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15">
      <c r="A378" s="19"/>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15">
      <c r="A379" s="19"/>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15">
      <c r="A380" s="19"/>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15">
      <c r="A381" s="19"/>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15">
      <c r="A382" s="19"/>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15">
      <c r="A383" s="19"/>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15">
      <c r="A384" s="19"/>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15">
      <c r="A385" s="19"/>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15">
      <c r="A386" s="19"/>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15">
      <c r="A387" s="19"/>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15">
      <c r="A388" s="19"/>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15">
      <c r="A389" s="19"/>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15">
      <c r="A390" s="19"/>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15">
      <c r="A391" s="19"/>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15">
      <c r="A392" s="19"/>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15">
      <c r="A393" s="19"/>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15">
      <c r="A394" s="19"/>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15">
      <c r="A395" s="19"/>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15">
      <c r="A396" s="19"/>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15">
      <c r="A397" s="19"/>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15">
      <c r="A398" s="19"/>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15">
      <c r="A399" s="19"/>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15">
      <c r="A400" s="19"/>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15">
      <c r="A401" s="19"/>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15">
      <c r="A402" s="19"/>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15">
      <c r="A403" s="19"/>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15">
      <c r="A404" s="19"/>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15">
      <c r="A405" s="19"/>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15">
      <c r="A406" s="19"/>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15">
      <c r="A407" s="19"/>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15">
      <c r="A408" s="19"/>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15">
      <c r="A409" s="19"/>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15">
      <c r="A410" s="19"/>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15">
      <c r="A411" s="19"/>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15">
      <c r="A412" s="19"/>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15">
      <c r="A413" s="19"/>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15">
      <c r="A414" s="19"/>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15">
      <c r="A415" s="19"/>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15">
      <c r="A416" s="19"/>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15">
      <c r="A417" s="19"/>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15">
      <c r="A418" s="19"/>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15">
      <c r="A419" s="19"/>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15">
      <c r="A420" s="19"/>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15">
      <c r="A421" s="19"/>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15">
      <c r="A422" s="19"/>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15">
      <c r="A423" s="19"/>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15">
      <c r="A424" s="19"/>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15">
      <c r="A425" s="19"/>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15">
      <c r="A426" s="19"/>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15">
      <c r="A427" s="19"/>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15">
      <c r="A428" s="19"/>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15">
      <c r="A429" s="19"/>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15">
      <c r="A430" s="19"/>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15">
      <c r="A431" s="19"/>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15">
      <c r="A432" s="19"/>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15">
      <c r="A433" s="19"/>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15">
      <c r="A434" s="19"/>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15">
      <c r="A435" s="19"/>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15">
      <c r="A436" s="19"/>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15">
      <c r="A437" s="19"/>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15">
      <c r="A438" s="19"/>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15">
      <c r="A439" s="19"/>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15">
      <c r="A440" s="19"/>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15">
      <c r="A441" s="19"/>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15">
      <c r="A442" s="19"/>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15">
      <c r="A443" s="19"/>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15">
      <c r="A444" s="19"/>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15">
      <c r="A445" s="19"/>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15">
      <c r="A446" s="19"/>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15">
      <c r="A447" s="19"/>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15">
      <c r="A448" s="19"/>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15">
      <c r="A449" s="19"/>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15">
      <c r="A450" s="19"/>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15">
      <c r="A451" s="19"/>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15">
      <c r="A452" s="19"/>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15">
      <c r="A453" s="19"/>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15">
      <c r="A454" s="19"/>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15">
      <c r="A455" s="19"/>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15">
      <c r="A456" s="19"/>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15">
      <c r="A457" s="19"/>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15">
      <c r="A458" s="19"/>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15">
      <c r="A459" s="19"/>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15">
      <c r="A460" s="19"/>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15">
      <c r="A461" s="19"/>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15">
      <c r="A462" s="19"/>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15">
      <c r="A463" s="19"/>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15">
      <c r="A464" s="19"/>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15">
      <c r="A465" s="19"/>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15">
      <c r="A466" s="19"/>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15">
      <c r="A467" s="19"/>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15">
      <c r="A468" s="19"/>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15">
      <c r="A469" s="19"/>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15">
      <c r="A470" s="19"/>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15">
      <c r="A471" s="19"/>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15">
      <c r="A472" s="19"/>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15">
      <c r="A473" s="19"/>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15">
      <c r="A474" s="19"/>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15">
      <c r="A475" s="19"/>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15">
      <c r="A476" s="19"/>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15">
      <c r="A477" s="19"/>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15">
      <c r="A478" s="19"/>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15">
      <c r="A479" s="19"/>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15">
      <c r="A480" s="19"/>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15">
      <c r="A481" s="19"/>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15">
      <c r="A482" s="19"/>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15">
      <c r="A483" s="19"/>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15">
      <c r="A484" s="19"/>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15">
      <c r="A485" s="19"/>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15">
      <c r="A486" s="19"/>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15">
      <c r="A487" s="19"/>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15">
      <c r="A488" s="19"/>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15">
      <c r="A489" s="19"/>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15">
      <c r="A490" s="19"/>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15">
      <c r="A491" s="19"/>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15">
      <c r="A492" s="19"/>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15">
      <c r="A493" s="19"/>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15">
      <c r="A494" s="19"/>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15">
      <c r="A495" s="19"/>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15">
      <c r="A496" s="19"/>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15">
      <c r="A497" s="19"/>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15">
      <c r="A498" s="19"/>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15">
      <c r="A499" s="19"/>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15">
      <c r="A500" s="19"/>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15">
      <c r="A501" s="19"/>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15">
      <c r="A502" s="19"/>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15">
      <c r="A503" s="19"/>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15">
      <c r="A504" s="19"/>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15">
      <c r="A505" s="19"/>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15">
      <c r="A506" s="19"/>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15">
      <c r="A507" s="19"/>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15">
      <c r="A508" s="19"/>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15">
      <c r="A509" s="19"/>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15">
      <c r="A510" s="19"/>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15">
      <c r="A511" s="19"/>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15">
      <c r="A512" s="19"/>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15">
      <c r="A513" s="19"/>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15">
      <c r="A514" s="19"/>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15">
      <c r="A515" s="19"/>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15">
      <c r="A516" s="19"/>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15">
      <c r="A517" s="19"/>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15">
      <c r="A518" s="19"/>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15">
      <c r="A519" s="19"/>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15">
      <c r="A520" s="19"/>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15">
      <c r="A521" s="19"/>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15">
      <c r="A522" s="19"/>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15">
      <c r="A523" s="19"/>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15">
      <c r="A524" s="19"/>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15">
      <c r="A525" s="19"/>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15">
      <c r="A526" s="19"/>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15">
      <c r="A527" s="19"/>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15">
      <c r="A528" s="19"/>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15">
      <c r="A529" s="19"/>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15">
      <c r="A530" s="19"/>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15">
      <c r="A531" s="19"/>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15">
      <c r="A532" s="19"/>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15">
      <c r="A533" s="19"/>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15">
      <c r="A534" s="19"/>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15">
      <c r="A535" s="19"/>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15">
      <c r="A536" s="19"/>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15">
      <c r="A537" s="19"/>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15">
      <c r="A538" s="19"/>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15">
      <c r="A539" s="19"/>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15">
      <c r="A540" s="19"/>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15">
      <c r="A541" s="19"/>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15">
      <c r="A542" s="19"/>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15">
      <c r="A543" s="19"/>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15">
      <c r="A544" s="19"/>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15">
      <c r="A545" s="19"/>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15">
      <c r="A546" s="19"/>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15">
      <c r="A547" s="19"/>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15">
      <c r="A548" s="19"/>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15">
      <c r="A549" s="19"/>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15">
      <c r="A550" s="19"/>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15">
      <c r="A551" s="19"/>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15">
      <c r="A552" s="19"/>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15">
      <c r="A553" s="19"/>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15">
      <c r="A554" s="19"/>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15">
      <c r="A555" s="19"/>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15">
      <c r="A556" s="19"/>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15">
      <c r="A557" s="19"/>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15">
      <c r="A558" s="19"/>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15">
      <c r="A559" s="19"/>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15">
      <c r="A560" s="19"/>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15">
      <c r="A561" s="19"/>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15">
      <c r="A562" s="19"/>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15">
      <c r="A563" s="19"/>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15">
      <c r="A564" s="19"/>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15">
      <c r="A565" s="19"/>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15">
      <c r="A566" s="19"/>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15">
      <c r="A567" s="19"/>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15">
      <c r="A568" s="19"/>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15">
      <c r="A569" s="19"/>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15">
      <c r="A570" s="19"/>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15">
      <c r="A571" s="19"/>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15">
      <c r="A572" s="19"/>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15">
      <c r="A573" s="19"/>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15">
      <c r="A574" s="19"/>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15">
      <c r="A575" s="19"/>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15">
      <c r="A576" s="19"/>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15">
      <c r="A577" s="19"/>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15">
      <c r="A578" s="19"/>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15">
      <c r="A579" s="19"/>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15">
      <c r="A580" s="19"/>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15">
      <c r="A581" s="19"/>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15">
      <c r="A582" s="19"/>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15">
      <c r="A583" s="19"/>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15">
      <c r="A584" s="19"/>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15">
      <c r="A585" s="19"/>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15">
      <c r="A586" s="19"/>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15">
      <c r="A587" s="19"/>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15">
      <c r="A588" s="19"/>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15">
      <c r="A589" s="19"/>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15">
      <c r="A590" s="19"/>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15">
      <c r="A591" s="19"/>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15">
      <c r="A592" s="19"/>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15">
      <c r="A593" s="19"/>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15">
      <c r="A594" s="19"/>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15">
      <c r="A595" s="19"/>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15">
      <c r="A596" s="19"/>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15">
      <c r="A597" s="19"/>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15">
      <c r="A598" s="19"/>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15">
      <c r="A599" s="19"/>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15">
      <c r="A600" s="19"/>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15">
      <c r="A601" s="19"/>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15">
      <c r="A602" s="19"/>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15">
      <c r="A603" s="19"/>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15">
      <c r="A604" s="19"/>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15">
      <c r="A605" s="19"/>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15">
      <c r="A606" s="19"/>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15">
      <c r="A607" s="19"/>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15">
      <c r="A608" s="19"/>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15">
      <c r="A609" s="19"/>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15">
      <c r="A610" s="19"/>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15">
      <c r="A611" s="19"/>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15">
      <c r="A612" s="19"/>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15">
      <c r="A613" s="19"/>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15">
      <c r="A614" s="19"/>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15">
      <c r="A615" s="19"/>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15">
      <c r="A616" s="19"/>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15">
      <c r="A617" s="19"/>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15">
      <c r="A618" s="19"/>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15">
      <c r="A619" s="19"/>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15">
      <c r="A620" s="19"/>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15">
      <c r="A621" s="19"/>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15">
      <c r="A622" s="19"/>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15">
      <c r="A623" s="19"/>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15">
      <c r="A624" s="19"/>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15">
      <c r="A625" s="19"/>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15">
      <c r="A626" s="19"/>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15">
      <c r="A627" s="19"/>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15">
      <c r="A628" s="19"/>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15">
      <c r="A629" s="19"/>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15">
      <c r="A630" s="19"/>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15">
      <c r="A631" s="19"/>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15">
      <c r="A632" s="19"/>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15">
      <c r="A633" s="19"/>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15">
      <c r="A634" s="19"/>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15">
      <c r="A635" s="19"/>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15">
      <c r="A636" s="19"/>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15">
      <c r="A637" s="19"/>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15">
      <c r="A638" s="19"/>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15">
      <c r="A639" s="19"/>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15">
      <c r="A640" s="19"/>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15">
      <c r="A641" s="19"/>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15">
      <c r="A642" s="19"/>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15">
      <c r="A643" s="19"/>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15">
      <c r="A644" s="19"/>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15">
      <c r="A645" s="19"/>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15">
      <c r="A646" s="19"/>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15">
      <c r="A647" s="19"/>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15">
      <c r="A648" s="19"/>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15">
      <c r="A649" s="19"/>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15">
      <c r="A650" s="19"/>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15">
      <c r="A651" s="19"/>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15">
      <c r="A652" s="19"/>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15">
      <c r="A653" s="19"/>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15">
      <c r="A654" s="19"/>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15">
      <c r="A655" s="19"/>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15">
      <c r="A656" s="19"/>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15">
      <c r="A657" s="19"/>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15">
      <c r="A658" s="19"/>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15">
      <c r="A659" s="19"/>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15">
      <c r="A660" s="19"/>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15">
      <c r="A661" s="19"/>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15">
      <c r="A662" s="19"/>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15">
      <c r="A663" s="19"/>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15">
      <c r="A664" s="19"/>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15">
      <c r="A665" s="19"/>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15">
      <c r="A666" s="19"/>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15">
      <c r="A667" s="19"/>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15">
      <c r="A668" s="19"/>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15">
      <c r="A669" s="19"/>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15">
      <c r="A670" s="19"/>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15">
      <c r="A671" s="19"/>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15">
      <c r="A672" s="19"/>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15">
      <c r="A673" s="19"/>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15">
      <c r="A674" s="19"/>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15">
      <c r="A675" s="19"/>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15">
      <c r="A676" s="19"/>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15">
      <c r="A677" s="19"/>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15">
      <c r="A678" s="19"/>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15">
      <c r="A679" s="19"/>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15">
      <c r="A680" s="19"/>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15">
      <c r="A681" s="19"/>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15">
      <c r="A682" s="19"/>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15">
      <c r="A683" s="19"/>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15">
      <c r="A684" s="19"/>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15">
      <c r="A685" s="19"/>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15">
      <c r="A686" s="19"/>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15">
      <c r="A687" s="19"/>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15">
      <c r="A688" s="19"/>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15">
      <c r="A689" s="19"/>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15">
      <c r="A690" s="19"/>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15">
      <c r="A691" s="19"/>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15">
      <c r="A692" s="19"/>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15">
      <c r="A693" s="19"/>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15">
      <c r="A694" s="19"/>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15">
      <c r="A695" s="19"/>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15">
      <c r="A696" s="19"/>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15">
      <c r="A697" s="19"/>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15">
      <c r="A698" s="19"/>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15">
      <c r="A699" s="19"/>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15">
      <c r="A700" s="19"/>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15">
      <c r="A701" s="19"/>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15">
      <c r="A702" s="19"/>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15">
      <c r="A703" s="19"/>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15">
      <c r="A704" s="19"/>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15">
      <c r="A705" s="19"/>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15">
      <c r="A706" s="19"/>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15">
      <c r="A707" s="19"/>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15">
      <c r="A708" s="19"/>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15">
      <c r="A709" s="19"/>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15">
      <c r="A710" s="19"/>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15">
      <c r="A711" s="19"/>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15">
      <c r="A712" s="19"/>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15">
      <c r="A713" s="19"/>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15">
      <c r="A714" s="19"/>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15">
      <c r="A715" s="19"/>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15">
      <c r="A716" s="19"/>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15">
      <c r="A717" s="19"/>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15">
      <c r="A718" s="19"/>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15">
      <c r="A719" s="19"/>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15">
      <c r="A720" s="19"/>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15">
      <c r="A721" s="19"/>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15">
      <c r="A722" s="19"/>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15">
      <c r="A723" s="19"/>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15">
      <c r="A724" s="19"/>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15">
      <c r="A725" s="19"/>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15">
      <c r="A726" s="19"/>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15">
      <c r="A727" s="19"/>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15">
      <c r="A728" s="19"/>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15">
      <c r="A729" s="19"/>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15">
      <c r="A730" s="19"/>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15">
      <c r="A731" s="19"/>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15">
      <c r="A732" s="19"/>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15">
      <c r="A733" s="19"/>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15">
      <c r="A734" s="19"/>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15">
      <c r="A735" s="19"/>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15">
      <c r="A736" s="19"/>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15">
      <c r="A737" s="19"/>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15">
      <c r="A738" s="19"/>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15">
      <c r="A739" s="19"/>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15">
      <c r="A740" s="19"/>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15">
      <c r="A741" s="19"/>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15">
      <c r="A742" s="19"/>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15">
      <c r="A743" s="19"/>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15">
      <c r="A744" s="19"/>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15">
      <c r="A745" s="19"/>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15">
      <c r="A746" s="19"/>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15">
      <c r="A747" s="19"/>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15">
      <c r="A748" s="19"/>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15">
      <c r="A749" s="19"/>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15">
      <c r="A750" s="19"/>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15">
      <c r="A751" s="19"/>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15">
      <c r="A752" s="19"/>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15">
      <c r="A753" s="19"/>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15">
      <c r="A754" s="19"/>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15">
      <c r="A755" s="19"/>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15">
      <c r="A756" s="19"/>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15">
      <c r="A757" s="19"/>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15">
      <c r="A758" s="19"/>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15">
      <c r="A759" s="19"/>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15">
      <c r="A760" s="19"/>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15">
      <c r="A761" s="19"/>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15">
      <c r="A762" s="19"/>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15">
      <c r="A763" s="19"/>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15">
      <c r="A764" s="19"/>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15">
      <c r="A765" s="19"/>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15">
      <c r="A766" s="19"/>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15">
      <c r="A767" s="19"/>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15">
      <c r="A768" s="19"/>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15">
      <c r="A769" s="19"/>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15">
      <c r="A770" s="19"/>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15">
      <c r="A771" s="19"/>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15">
      <c r="A772" s="19"/>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15">
      <c r="A773" s="19"/>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15">
      <c r="A774" s="19"/>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15">
      <c r="A775" s="19"/>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15">
      <c r="A776" s="19"/>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15">
      <c r="A777" s="19"/>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15">
      <c r="A778" s="19"/>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15">
      <c r="A779" s="19"/>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15">
      <c r="A780" s="19"/>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15">
      <c r="A781" s="19"/>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15">
      <c r="A782" s="19"/>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15">
      <c r="A783" s="19"/>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15">
      <c r="A784" s="19"/>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15">
      <c r="A785" s="19"/>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15">
      <c r="A786" s="19"/>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15">
      <c r="A787" s="19"/>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15">
      <c r="A788" s="19"/>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15">
      <c r="A789" s="19"/>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15">
      <c r="A790" s="19"/>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15">
      <c r="A791" s="19"/>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15">
      <c r="A792" s="19"/>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15">
      <c r="A793" s="19"/>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15">
      <c r="A794" s="19"/>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15">
      <c r="A795" s="19"/>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15">
      <c r="A796" s="19"/>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15">
      <c r="A797" s="19"/>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15">
      <c r="A798" s="19"/>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15">
      <c r="A799" s="19"/>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15">
      <c r="A800" s="19"/>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15">
      <c r="A801" s="19"/>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15">
      <c r="A802" s="19"/>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15">
      <c r="A803" s="19"/>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15">
      <c r="A804" s="19"/>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15">
      <c r="A805" s="19"/>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15">
      <c r="A806" s="19"/>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15">
      <c r="A807" s="19"/>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15">
      <c r="A808" s="19"/>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15">
      <c r="A809" s="19"/>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15">
      <c r="A810" s="19"/>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15">
      <c r="A811" s="19"/>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15">
      <c r="A812" s="19"/>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15">
      <c r="A813" s="19"/>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15">
      <c r="A814" s="19"/>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15">
      <c r="A815" s="19"/>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15">
      <c r="A816" s="19"/>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15">
      <c r="A817" s="19"/>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15">
      <c r="A818" s="19"/>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15">
      <c r="A819" s="19"/>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15">
      <c r="A820" s="19"/>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15">
      <c r="A821" s="19"/>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15">
      <c r="A822" s="19"/>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15">
      <c r="A823" s="19"/>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15">
      <c r="A824" s="19"/>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15">
      <c r="A825" s="19"/>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15">
      <c r="A826" s="19"/>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15">
      <c r="A827" s="19"/>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15">
      <c r="A828" s="19"/>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15">
      <c r="A829" s="19"/>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15">
      <c r="A830" s="19"/>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15">
      <c r="A831" s="19"/>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15">
      <c r="A832" s="19"/>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15">
      <c r="A833" s="19"/>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15">
      <c r="A834" s="19"/>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15">
      <c r="A835" s="19"/>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15">
      <c r="A836" s="19"/>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15">
      <c r="A837" s="19"/>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15">
      <c r="A838" s="19"/>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15">
      <c r="A839" s="19"/>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15">
      <c r="A840" s="19"/>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15">
      <c r="A841" s="19"/>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15">
      <c r="A842" s="19"/>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15">
      <c r="A843" s="19"/>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15">
      <c r="A844" s="19"/>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15">
      <c r="A845" s="19"/>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15">
      <c r="A846" s="19"/>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15">
      <c r="A847" s="19"/>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15">
      <c r="A848" s="19"/>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15">
      <c r="A849" s="19"/>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15">
      <c r="A850" s="19"/>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15">
      <c r="A851" s="19"/>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15">
      <c r="A852" s="19"/>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15">
      <c r="A853" s="19"/>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15">
      <c r="A854" s="19"/>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15">
      <c r="A855" s="19"/>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15">
      <c r="A856" s="19"/>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15">
      <c r="A857" s="19"/>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15">
      <c r="A858" s="19"/>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15">
      <c r="A859" s="19"/>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15">
      <c r="A860" s="19"/>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15">
      <c r="A861" s="19"/>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15">
      <c r="A862" s="19"/>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15">
      <c r="A863" s="19"/>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15">
      <c r="A864" s="19"/>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15">
      <c r="A865" s="19"/>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15">
      <c r="A866" s="19"/>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15">
      <c r="A867" s="19"/>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15">
      <c r="A868" s="19"/>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15">
      <c r="A869" s="19"/>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15">
      <c r="A870" s="19"/>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15">
      <c r="A871" s="19"/>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15">
      <c r="A872" s="19"/>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15">
      <c r="A873" s="19"/>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15">
      <c r="A874" s="19"/>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15">
      <c r="A875" s="19"/>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15">
      <c r="A876" s="19"/>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15">
      <c r="A877" s="19"/>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15">
      <c r="A878" s="19"/>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15">
      <c r="A879" s="19"/>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15">
      <c r="A880" s="19"/>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15">
      <c r="A881" s="19"/>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15">
      <c r="A882" s="19"/>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15">
      <c r="A883" s="19"/>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15">
      <c r="A884" s="19"/>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15">
      <c r="A885" s="19"/>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15">
      <c r="A886" s="19"/>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15">
      <c r="A887" s="19"/>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15">
      <c r="A888" s="19"/>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15">
      <c r="A889" s="19"/>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15">
      <c r="A890" s="19"/>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15">
      <c r="A891" s="19"/>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15">
      <c r="A892" s="19"/>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15">
      <c r="A893" s="19"/>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15">
      <c r="A894" s="19"/>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15">
      <c r="A895" s="19"/>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15">
      <c r="A896" s="19"/>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15">
      <c r="A897" s="19"/>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15">
      <c r="A898" s="19"/>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15">
      <c r="A899" s="19"/>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15">
      <c r="A900" s="19"/>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15">
      <c r="A901" s="19"/>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15">
      <c r="A902" s="19"/>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15">
      <c r="A903" s="19"/>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15">
      <c r="A904" s="19"/>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15">
      <c r="A905" s="19"/>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15">
      <c r="A906" s="19"/>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15">
      <c r="A907" s="19"/>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15">
      <c r="A908" s="19"/>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15">
      <c r="A909" s="19"/>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15">
      <c r="A910" s="19"/>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15">
      <c r="A911" s="19"/>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15">
      <c r="A912" s="19"/>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15">
      <c r="A913" s="19"/>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15">
      <c r="A914" s="19"/>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15">
      <c r="A915" s="19"/>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15">
      <c r="A916" s="19"/>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15">
      <c r="A917" s="19"/>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15">
      <c r="A918" s="19"/>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15">
      <c r="A919" s="19"/>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15">
      <c r="A920" s="19"/>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15">
      <c r="A921" s="19"/>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15">
      <c r="A922" s="19"/>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15">
      <c r="A923" s="19"/>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15">
      <c r="A924" s="19"/>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15">
      <c r="A925" s="19"/>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15">
      <c r="A926" s="19"/>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15">
      <c r="A927" s="19"/>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15">
      <c r="A928" s="19"/>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15">
      <c r="A929" s="19"/>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15">
      <c r="A930" s="19"/>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15">
      <c r="A931" s="19"/>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15">
      <c r="A932" s="19"/>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15">
      <c r="A933" s="19"/>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15">
      <c r="A934" s="19"/>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15">
      <c r="A935" s="19"/>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15">
      <c r="A936" s="19"/>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15">
      <c r="A937" s="19"/>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15">
      <c r="A938" s="19"/>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15">
      <c r="A939" s="19"/>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15">
      <c r="A940" s="19"/>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15">
      <c r="A941" s="19"/>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15">
      <c r="A942" s="19"/>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15">
      <c r="A943" s="19"/>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15">
      <c r="A944" s="19"/>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15">
      <c r="A945" s="19"/>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15">
      <c r="A946" s="19"/>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15">
      <c r="A947" s="19"/>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15">
      <c r="A948" s="19"/>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15">
      <c r="A949" s="19"/>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15">
      <c r="A950" s="19"/>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15">
      <c r="A951" s="19"/>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15">
      <c r="A952" s="19"/>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15">
      <c r="A953" s="19"/>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15">
      <c r="A954" s="19"/>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15">
      <c r="A955" s="19"/>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15">
      <c r="A956" s="19"/>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15">
      <c r="A957" s="19"/>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15">
      <c r="A958" s="19"/>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15">
      <c r="A959" s="19"/>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15">
      <c r="A960" s="19"/>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15">
      <c r="A961" s="19"/>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15">
      <c r="A962" s="19"/>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15">
      <c r="A963" s="19"/>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15">
      <c r="A964" s="19"/>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15">
      <c r="A965" s="19"/>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15">
      <c r="A966" s="19"/>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15">
      <c r="A967" s="19"/>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15">
      <c r="A968" s="19"/>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15">
      <c r="A969" s="19"/>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15">
      <c r="A970" s="19"/>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15">
      <c r="A971" s="19"/>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15">
      <c r="A972" s="19"/>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15">
      <c r="A973" s="19"/>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15">
      <c r="A974" s="19"/>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15">
      <c r="A975" s="19"/>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15">
      <c r="A976" s="19"/>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15">
      <c r="A977" s="19"/>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15">
      <c r="A978" s="19"/>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15">
      <c r="A979" s="19"/>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15">
      <c r="A980" s="19"/>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15">
      <c r="A981" s="19"/>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15">
      <c r="A982" s="19"/>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15">
      <c r="A983" s="19"/>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15">
      <c r="A984" s="19"/>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15">
      <c r="A985" s="19"/>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15">
      <c r="A986" s="19"/>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15">
      <c r="A987" s="19"/>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15">
      <c r="A988" s="19"/>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15">
      <c r="A989" s="19"/>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15">
      <c r="A990" s="19"/>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15">
      <c r="A991" s="19"/>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15">
      <c r="A992" s="19"/>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15">
      <c r="A993" s="19"/>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15">
      <c r="A994" s="19"/>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x14ac:dyDescent="0.15">
      <c r="A995" s="19"/>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x14ac:dyDescent="0.15">
      <c r="A996" s="19"/>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x14ac:dyDescent="0.15">
      <c r="A997" s="19"/>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x14ac:dyDescent="0.15">
      <c r="A998" s="19"/>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5.75" customHeight="1" x14ac:dyDescent="0.15">
      <c r="A999" s="19"/>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5.75" customHeight="1" x14ac:dyDescent="0.15">
      <c r="A1000" s="19"/>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autoFilter ref="A1:I95"/>
  <conditionalFormatting sqref="E31:F34 F16:I16 B74:C82 E15:I15 C27 C38 C57 B61:C72 C60 C73 B84:C89 C83 C90 F17:F30 G19:H34 E16:E34 B15:C26 B58:C59 E35:H38 B28:C37 I17:I38 A4:C4 A9:C13 B5:C8 A6 A8 A15:A31 B39:C56 A33:A95 E39:I47 E4:I13 B91:C95 E49:I95">
    <cfRule type="expression" dxfId="17" priority="1">
      <formula>MOD(ROW(),2)=0</formula>
    </cfRule>
  </conditionalFormatting>
  <conditionalFormatting sqref="G17:G18 E48:F48">
    <cfRule type="expression" dxfId="16" priority="2">
      <formula>MOD(ROW(),2)=0</formula>
    </cfRule>
  </conditionalFormatting>
  <conditionalFormatting sqref="H17">
    <cfRule type="expression" dxfId="15" priority="3">
      <formula>MOD(ROW(),2)=0</formula>
    </cfRule>
  </conditionalFormatting>
  <conditionalFormatting sqref="H18">
    <cfRule type="expression" dxfId="14" priority="4">
      <formula>MOD(ROW(),2)=0</formula>
    </cfRule>
  </conditionalFormatting>
  <conditionalFormatting sqref="I48">
    <cfRule type="expression" dxfId="13" priority="5">
      <formula>MOD(ROW(),2)=0</formula>
    </cfRule>
  </conditionalFormatting>
  <conditionalFormatting sqref="G48:H48">
    <cfRule type="expression" dxfId="12" priority="6">
      <formula>MOD(ROW(),2)=0</formula>
    </cfRule>
  </conditionalFormatting>
  <conditionalFormatting sqref="A2 D4:D95 C2:I3">
    <cfRule type="expression" dxfId="11" priority="7">
      <formula>MOD(ROW(),2)=0</formula>
    </cfRule>
  </conditionalFormatting>
  <conditionalFormatting sqref="A14:C14 E14:I14">
    <cfRule type="expression" dxfId="10" priority="8">
      <formula>MOD(ROW(),2)=0</formula>
    </cfRule>
  </conditionalFormatting>
  <conditionalFormatting sqref="B2">
    <cfRule type="expression" dxfId="9" priority="9">
      <formula>MOD(ROW(),2)=0</formula>
    </cfRule>
  </conditionalFormatting>
  <conditionalFormatting sqref="B27">
    <cfRule type="expression" dxfId="8" priority="10">
      <formula>MOD(ROW(),2)=0</formula>
    </cfRule>
  </conditionalFormatting>
  <conditionalFormatting sqref="B38">
    <cfRule type="expression" dxfId="7" priority="11">
      <formula>MOD(ROW(),2)=0</formula>
    </cfRule>
  </conditionalFormatting>
  <conditionalFormatting sqref="B57">
    <cfRule type="expression" dxfId="6" priority="12">
      <formula>MOD(ROW(),2)=0</formula>
    </cfRule>
  </conditionalFormatting>
  <conditionalFormatting sqref="B60">
    <cfRule type="expression" dxfId="5" priority="13">
      <formula>MOD(ROW(),2)=0</formula>
    </cfRule>
  </conditionalFormatting>
  <conditionalFormatting sqref="B73">
    <cfRule type="expression" dxfId="4" priority="14">
      <formula>MOD(ROW(),2)=0</formula>
    </cfRule>
  </conditionalFormatting>
  <conditionalFormatting sqref="B83">
    <cfRule type="expression" dxfId="3" priority="15">
      <formula>MOD(ROW(),2)=0</formula>
    </cfRule>
  </conditionalFormatting>
  <conditionalFormatting sqref="B90">
    <cfRule type="expression" dxfId="2" priority="16">
      <formula>MOD(ROW(),2)=0</formula>
    </cfRule>
  </conditionalFormatting>
  <conditionalFormatting sqref="B3">
    <cfRule type="expression" dxfId="1" priority="17">
      <formula>MOD(ROW(),2)=0</formula>
    </cfRule>
  </conditionalFormatting>
  <conditionalFormatting sqref="A3 A5 A7">
    <cfRule type="expression" dxfId="0" priority="18">
      <formula>MOD(ROW(),2)=0</formula>
    </cfRule>
  </conditionalFormatting>
  <dataValidations count="1">
    <dataValidation type="list" allowBlank="1" showErrorMessage="1" sqref="D2:D95">
      <formula1>$W$2:$W$3</formula1>
    </dataValidation>
  </dataValidations>
  <hyperlinks>
    <hyperlink ref="F25" r:id="rId1"/>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README</vt:lpstr>
      <vt:lpstr>RMS Test Cases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2021-03-18T18:20:18Z</dcterms:created>
  <dcterms:modified xsi:type="dcterms:W3CDTF">2021-03-18T18:20:32Z</dcterms:modified>
</cp:coreProperties>
</file>